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запрос" r:id="rId1" sheetId="1" state="visible"/>
  </sheets>
  <definedNames>
    <definedName localSheetId="0" name="sub_15001">#REF!</definedName>
  </definedNames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<sst xmlns="http://schemas.openxmlformats.org/spreadsheetml/2006/main" xmlns:a="http://schemas.openxmlformats.org/drawingml/2006/main" xmlns:asvg="http://schemas.microsoft.com/office/drawing/2016/SVG/main" xmlns:c="http://schemas.openxmlformats.org/drawingml/2006/chart" xmlns:co="http://ncloudtech.com" xmlns:m="http://schemas.openxmlformats.org/officeDocument/2006/math" xmlns:mc="http://schemas.openxmlformats.org/markup-compatibility/2006" xmlns:o="urn:schemas-microsoft-com:office:office" xmlns:p="http://schemas.openxmlformats.org/presentationml/2006/main" xmlns:pic="http://schemas.openxmlformats.org/drawingml/2006/picture" xmlns:r="http://schemas.openxmlformats.org/officeDocument/2006/relationships" xmlns:s="http://schemas.openxmlformats.org/officeDocument/2006/sharedTypes" xmlns:sl="http://schemas.openxmlformats.org/schemaLibrary/2006/main" xmlns:v="urn:schemas-microsoft-com:vml" xmlns:w="http://schemas.openxmlformats.org/wordprocessingml/2006/main" xmlns:w14="http://schemas.microsoft.com/office/word/2010/wordml" xmlns:w15="http://schemas.microsoft.com/office/word/2012/wordml" xmlns:wp="http://schemas.openxmlformats.org/drawingml/2006/wordprocessingDrawing" xmlns:wpg="http://schemas.microsoft.com/office/word/2010/wordprocessingGroup" xmlns:wps="http://schemas.microsoft.com/office/word/2010/wordprocessingShape" xmlns:x14="http://schemas.microsoft.com/office/spreadsheetml/2009/9/main" xmlns:xdr="http://schemas.openxmlformats.org/drawingml/2006/spreadsheetDrawing" xmlns:xm="http://schemas.microsoft.com/office/excel/2006/main" mc:Ignorable="co w14 x14 w15">
  <si>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Наименование учреждения  ________________________________________</t>
  </si>
  <si>
    <t>Данные на 1 апреля 2024 г.</t>
  </si>
  <si>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</si>
  <si>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</si>
  <si>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</si>
  <si>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</si>
  <si>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</si>
  <si>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</si>
  <si>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</si>
  <si>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</si>
  <si>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rFont val="Times New Roman"/>
        <b val="true"/>
        <color rgb="000000" tint="0"/>
        <sz val="8"/>
      </rPr>
      <t xml:space="preserve">(на первой ступени) </t>
    </r>
    <r>
      <rPr>
        <rFont val="Times New Roman"/>
        <b val="true"/>
        <color rgb="000000" tint="0"/>
        <sz val="10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</si>
  <si>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</si>
  <si>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</si>
  <si>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</si>
  <si>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</si>
  <si>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</si>
  <si>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rFont val="Times New Roman"/>
        <b val="true"/>
        <color rgb="000000" tint="0"/>
        <sz val="8"/>
      </rPr>
      <t>(на второй ступени)</t>
    </r>
    <r>
      <rPr>
        <rFont val="Times New Roman"/>
        <b val="true"/>
        <color rgb="000000" tint="0"/>
        <sz val="10"/>
      </rPr>
      <t xml:space="preserve">          </t>
    </r>
  </si>
  <si>
    <t>10 класс</t>
  </si>
  <si>
    <t>11 класс</t>
  </si>
  <si>
    <r>
      <t xml:space="preserve">Всего </t>
    </r>
    <r>
      <rPr>
        <rFont val="Times New Roman"/>
        <b val="true"/>
        <color rgb="000000" tint="0"/>
        <sz val="8"/>
      </rPr>
      <t xml:space="preserve">(на третьей ступени) </t>
    </r>
    <r>
      <rPr>
        <rFont val="Times New Roman"/>
        <b val="true"/>
        <color rgb="000000" tint="0"/>
        <sz val="10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</si>
  <si>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</si>
  <si>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</si>
  <si>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</si>
  <si>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</si>
  <si>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</si>
  <si>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</si>
  <si>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</si>
  <si>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</si>
  <si>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Численность обучащихся с умственной отсталостью:</t>
  </si>
  <si>
    <t>дети-инвалиды, занимающиеся в учреждении</t>
  </si>
  <si>
    <t>дети-инвалиды,занимающиеся индивидуально на дому</t>
  </si>
  <si>
    <t xml:space="preserve"> занимаются на дому, за исключением детей-инвалидов</t>
  </si>
  <si>
    <t>Общее количество детей, обучающихся по программам профильного обучения: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</si>
  <si>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</si>
  <si>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</si>
  <si>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</si>
  <si>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дети с ОВЗ, обучающиеся по адаптированным программам</t>
  </si>
  <si>
    <t>дети-инвалиды</t>
  </si>
  <si>
    <t>дети-инвалиды  с ОВЗ, обучающиеся по адаптированным программам</t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</si>
  <si>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</si>
  <si>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</si>
  <si>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</si>
  <si>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</si>
  <si>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</si>
  <si>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Общее количество детей-инвалидов:</t>
  </si>
  <si>
    <t>Число экстернов, зачисленных для прохождения промежуточной аттестации  и(или) государственной итоговой аттестации: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</si>
  <si>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</si>
  <si>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дети с ОВЗ, проходящие промежудочную аттестацию  по адаптированным программам</t>
  </si>
  <si>
    <t>дети-инвалиды с ОВЗ, проходящие промежуточную аттестацию по адаптированным программам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</si>
  <si>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</si>
  <si>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</si>
  <si>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</si>
  <si>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</si>
  <si>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</si>
  <si>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rFont val="Times New Roman"/>
        <b val="true"/>
        <color rgb="000000" tint="0"/>
        <sz val="10"/>
      </rPr>
      <t>:</t>
    </r>
  </si>
  <si>
    <t>через портал госуслуг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</si>
  <si>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</si>
  <si>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</si>
  <si>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Общее количество обучающихся, охваченных горячим питанием:</t>
  </si>
  <si>
    <t>из них:</t>
  </si>
  <si>
    <r>
      <rPr>
        <rFont val="Times New Roman"/>
        <i val="true"/>
        <color rgb="FF0000" tint="0"/>
        <sz val="10"/>
      </rPr>
      <t>только</t>
    </r>
    <r>
      <rPr>
        <rFont val="Times New Roman"/>
        <i val="true"/>
        <sz val="10"/>
      </rPr>
      <t xml:space="preserve"> завтраками</t>
    </r>
  </si>
  <si>
    <r>
      <rPr>
        <rFont val="Times New Roman"/>
        <i val="true"/>
        <color rgb="FF0000" tint="0"/>
        <sz val="10"/>
      </rPr>
      <t>только</t>
    </r>
    <r>
      <rPr>
        <rFont val="Times New Roman"/>
        <i val="true"/>
        <sz val="10"/>
      </rPr>
      <t xml:space="preserve"> обедами</t>
    </r>
  </si>
  <si>
    <t>завтраками и обедами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</si>
  <si>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</si>
  <si>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</si>
  <si>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</si>
  <si>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r>
      <t>Количество детей (родителей), получающих логин и пароль для  электронного дневника</t>
    </r>
    <r>
      <rPr>
        <rFont val="Times New Roman"/>
        <b val="true"/>
        <color rgb="FF0000" tint="0"/>
        <sz val="10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</si>
  <si>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rFont val="Times New Roman"/>
        <b val="true"/>
        <color rgb="FF0000" tint="0"/>
        <sz val="10"/>
      </rPr>
      <t>за месяц</t>
    </r>
  </si>
  <si>
    <r>
      <t xml:space="preserve"> из них  </t>
    </r>
    <r>
      <rPr>
        <rFont val="Times New Roman"/>
        <b val="true"/>
        <color rgb="000000" tint="0"/>
        <sz val="10"/>
      </rPr>
      <t>отказов:</t>
    </r>
  </si>
  <si>
    <t>Руководитель ____________________________  (подпись)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</si>
</sst>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</numFmts>
  <fonts count="13">
    <font>
      <name val="Calibri"/>
      <color rgb="000000" tint="0"/>
      <sz val="11"/>
    </font>
    <font>
      <name val="Times New Roman"/>
      <color rgb="000000" tint="0"/>
      <sz val="11"/>
    </font>
    <font>
      <name val="Times New Roman"/>
      <b val="true"/>
      <color rgb="000000" tint="0"/>
      <sz val="14"/>
    </font>
    <font>
      <name val="Times New Roman"/>
      <b val="true"/>
      <color rgb="000000" tint="0"/>
      <sz val="12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i val="true"/>
      <color rgb="000000" tint="0"/>
      <sz val="10"/>
    </font>
    <font>
      <name val="Times New Roman"/>
      <b val="true"/>
      <i val="true"/>
      <color rgb="000000" tint="0"/>
      <sz val="10"/>
    </font>
    <font>
      <name val="Times New Roman"/>
      <color theme="1" tint="0"/>
      <sz val="10"/>
    </font>
    <font>
      <name val="Times New Roman"/>
      <i val="true"/>
      <color theme="1" tint="0"/>
      <sz val="10"/>
    </font>
    <font>
      <name val="Times New Roman"/>
      <b val="true"/>
      <sz val="10"/>
    </font>
    <font>
      <name val="Times New Roman"/>
      <i val="true"/>
      <sz val="10"/>
    </font>
    <font>
      <name val="Times New Roman"/>
      <sz val="10"/>
    </font>
  </fonts>
  <fills count="8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6" tint="0.59999"/>
      </patternFill>
    </fill>
    <fill>
      <patternFill patternType="solid">
        <fgColor theme="3" tint="0.79998"/>
      </patternFill>
    </fill>
    <fill>
      <patternFill patternType="solid">
        <fgColor theme="9" tint="0.59999"/>
      </patternFill>
    </fill>
    <fill>
      <patternFill patternType="solid">
        <fgColor theme="0" tint="-0.14999"/>
      </patternFill>
    </fill>
    <fill>
      <patternFill patternType="solid">
        <fgColor theme="4" tint="0.59999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65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wrapText="true"/>
    </xf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wrapText="true"/>
    </xf>
    <xf applyAlignment="true" applyFill="true" applyFont="true" applyNumberFormat="true" borderId="0" fillId="2" fontId="4" numFmtId="1000" quotePrefix="false">
      <alignment wrapText="true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4" numFmtId="1000" quotePrefix="false">
      <alignment horizontal="center" vertic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4" numFmtId="1000" quotePrefix="false">
      <alignment horizontal="center" vertical="center" wrapText="true"/>
    </xf>
    <xf applyAlignment="true" applyBorder="true" applyFill="true" applyFont="true" applyNumberFormat="true" borderId="1" fillId="2" fontId="4" numFmtId="1000" quotePrefix="false">
      <alignment horizontal="center" textRotation="90" vertical="center" wrapText="true"/>
    </xf>
    <xf applyFont="true" applyNumberFormat="true" borderId="0" fillId="0" fontId="5" numFmtId="1000" quotePrefix="false"/>
    <xf applyAlignment="true" applyBorder="true" applyFill="true" applyFont="true" applyNumberFormat="true" borderId="5" fillId="3" fontId="4" numFmtId="1000" quotePrefix="false">
      <alignment wrapText="true"/>
    </xf>
    <xf applyAlignment="true" applyBorder="true" applyFill="true" applyFont="true" applyNumberFormat="true" borderId="5" fillId="2" fontId="5" numFmtId="1000" quotePrefix="false">
      <alignment horizontal="center" vertical="center" wrapText="true"/>
    </xf>
    <xf applyAlignment="true" applyBorder="true" applyFill="true" applyFont="true" applyNumberFormat="true" borderId="1" fillId="2" fontId="5" numFmtId="1000" quotePrefix="false">
      <alignment horizontal="center" vertical="center" wrapText="true"/>
    </xf>
    <xf applyAlignment="true" applyFont="true" applyNumberFormat="true" borderId="0" fillId="0" fontId="4" numFmtId="1000" quotePrefix="false">
      <alignment wrapText="true"/>
    </xf>
    <xf applyAlignment="true" applyBorder="true" applyFill="true" applyFont="true" applyNumberFormat="true" borderId="5" fillId="2" fontId="6" numFmtId="1000" quotePrefix="false">
      <alignment horizontal="right" wrapText="true"/>
    </xf>
    <xf applyAlignment="true" applyBorder="true" applyFill="true" applyFont="true" applyNumberFormat="true" borderId="1" fillId="2" fontId="5" numFmtId="1000" quotePrefix="false">
      <alignment horizontal="center" textRotation="90" vertical="center" wrapText="true"/>
    </xf>
    <xf applyAlignment="true" applyFont="true" applyNumberFormat="true" borderId="0" fillId="0" fontId="6" numFmtId="1000" quotePrefix="false">
      <alignment horizontal="right" wrapText="true"/>
    </xf>
    <xf applyAlignment="true" applyBorder="true" applyFill="true" applyFont="true" applyNumberFormat="true" borderId="5" fillId="4" fontId="4" numFmtId="1000" quotePrefix="false">
      <alignment wrapText="true"/>
    </xf>
    <xf applyAlignment="true" applyBorder="true" applyFill="true" applyFont="true" applyNumberFormat="true" borderId="1" fillId="2" fontId="5" numFmtId="1000" quotePrefix="false">
      <alignment horizontal="center" vertical="center"/>
    </xf>
    <xf applyAlignment="true" applyBorder="true" applyFill="true" applyFont="true" applyNumberFormat="true" borderId="5" fillId="5" fontId="4" numFmtId="1000" quotePrefix="false">
      <alignment wrapText="true"/>
    </xf>
    <xf applyAlignment="true" applyFont="true" applyNumberFormat="true" borderId="0" fillId="0" fontId="5" numFmtId="1000" quotePrefix="false">
      <alignment wrapText="true"/>
    </xf>
    <xf applyAlignment="true" applyBorder="true" applyFont="true" applyNumberFormat="true" borderId="5" fillId="0" fontId="5" numFmtId="1000" quotePrefix="false">
      <alignment wrapText="true"/>
    </xf>
    <xf applyAlignment="true" applyBorder="true" applyFill="true" applyFont="true" applyNumberFormat="true" borderId="5" fillId="5" fontId="7" numFmtId="1000" quotePrefix="false">
      <alignment horizontal="right" wrapText="true"/>
    </xf>
    <xf applyAlignment="true" applyBorder="true" applyFill="true" applyFont="true" applyNumberFormat="true" borderId="1" fillId="3" fontId="4" numFmtId="1000" quotePrefix="false">
      <alignment wrapText="true"/>
    </xf>
    <xf applyAlignment="true" applyBorder="true" applyFill="true" applyFont="true" applyNumberFormat="true" borderId="1" fillId="2" fontId="6" numFmtId="1000" quotePrefix="false">
      <alignment horizontal="right" wrapText="true"/>
    </xf>
    <xf applyFill="true" applyFont="true" applyNumberFormat="true" borderId="0" fillId="2" fontId="5" numFmtId="1000" quotePrefix="false"/>
    <xf applyAlignment="true" applyBorder="true" applyFont="true" applyNumberFormat="true" borderId="5" fillId="0" fontId="6" numFmtId="1000" quotePrefix="false">
      <alignment horizontal="right" wrapText="true"/>
    </xf>
    <xf applyAlignment="true" applyBorder="true" applyFill="true" applyFont="true" applyNumberFormat="true" borderId="5" fillId="6" fontId="4" numFmtId="1000" quotePrefix="false">
      <alignment wrapText="true"/>
    </xf>
    <xf applyAlignment="true" applyBorder="true" applyFill="true" applyFont="true" applyNumberFormat="true" borderId="1" fillId="2" fontId="8" numFmtId="1000" quotePrefix="false">
      <alignment horizontal="center" vertical="center"/>
    </xf>
    <xf applyAlignment="true" applyBorder="true" applyFill="true" applyFont="true" applyNumberFormat="true" borderId="5" fillId="7" fontId="4" numFmtId="1000" quotePrefix="false">
      <alignment wrapText="true"/>
    </xf>
    <xf applyAlignment="true" applyBorder="true" applyFill="true" applyFont="true" applyNumberFormat="true" borderId="6" fillId="2" fontId="5" numFmtId="1000" quotePrefix="false">
      <alignment horizontal="center" vertical="center"/>
    </xf>
    <xf applyAlignment="true" applyBorder="true" applyFont="true" applyNumberFormat="true" borderId="6" fillId="0" fontId="4" numFmtId="1000" quotePrefix="false">
      <alignment horizontal="right" wrapText="true"/>
    </xf>
    <xf applyAlignment="true" applyBorder="true" applyFill="true" applyFont="true" applyNumberFormat="true" borderId="1" fillId="7" fontId="4" numFmtId="1000" quotePrefix="false">
      <alignment wrapText="true"/>
    </xf>
    <xf applyAlignment="true" applyBorder="true" applyFont="true" applyNumberFormat="true" borderId="7" fillId="0" fontId="6" numFmtId="1000" quotePrefix="false">
      <alignment horizontal="right" wrapText="true"/>
    </xf>
    <xf applyAlignment="true" applyBorder="true" applyFill="true" applyFont="true" applyNumberFormat="true" borderId="8" fillId="2" fontId="5" numFmtId="1000" quotePrefix="false">
      <alignment horizontal="center" vertical="center"/>
    </xf>
    <xf applyAlignment="true" applyBorder="true" applyFill="true" applyFont="true" applyNumberFormat="true" borderId="1" fillId="6" fontId="4" numFmtId="1000" quotePrefix="false">
      <alignment horizontal="left" wrapText="true"/>
    </xf>
    <xf applyAlignment="true" applyBorder="true" applyFill="true" applyFont="true" applyNumberFormat="true" borderId="9" fillId="2" fontId="5" numFmtId="1000" quotePrefix="false">
      <alignment horizontal="center" vertical="center" wrapText="true"/>
    </xf>
    <xf applyAlignment="true" applyFont="true" applyNumberFormat="true" borderId="0" fillId="0" fontId="4" numFmtId="1000" quotePrefix="false">
      <alignment horizontal="left" wrapText="true"/>
    </xf>
    <xf applyAlignment="true" applyBorder="true" applyFill="true" applyFont="true" applyNumberFormat="true" borderId="9" fillId="6" fontId="4" numFmtId="1000" quotePrefix="false">
      <alignment horizontal="left" wrapText="true"/>
    </xf>
    <xf applyAlignment="true" applyFont="true" applyNumberFormat="true" borderId="0" fillId="0" fontId="9" numFmtId="1000" quotePrefix="false">
      <alignment horizontal="right" wrapText="true"/>
    </xf>
    <xf applyAlignment="true" applyBorder="true" applyFill="true" applyFont="true" applyNumberFormat="true" borderId="5" fillId="2" fontId="9" numFmtId="1000" quotePrefix="false">
      <alignment horizontal="right" wrapText="true"/>
    </xf>
    <xf applyAlignment="true" applyBorder="true" applyFill="true" applyFont="true" applyNumberFormat="true" borderId="1" fillId="4" fontId="4" numFmtId="1000" quotePrefix="false">
      <alignment wrapText="true"/>
    </xf>
    <xf applyAlignment="true" applyBorder="true" applyFont="true" applyNumberFormat="true" borderId="1" fillId="0" fontId="6" numFmtId="1000" quotePrefix="false">
      <alignment horizontal="right" wrapText="true"/>
    </xf>
    <xf applyAlignment="true" applyBorder="true" applyFont="true" applyNumberFormat="true" borderId="5" fillId="0" fontId="9" numFmtId="1000" quotePrefix="false">
      <alignment horizontal="right" wrapText="true"/>
    </xf>
    <xf applyAlignment="true" applyBorder="true" applyFill="true" applyFont="true" applyNumberFormat="true" borderId="1" fillId="6" fontId="5" numFmtId="1000" quotePrefix="false">
      <alignment wrapText="true"/>
    </xf>
    <xf applyAlignment="true" applyFont="true" applyNumberFormat="true" borderId="0" fillId="0" fontId="5" numFmtId="1000" quotePrefix="false">
      <alignment horizontal="left" wrapText="true"/>
    </xf>
    <xf applyAlignment="true" applyBorder="true" applyFill="true" applyFont="true" applyNumberFormat="true" borderId="1" fillId="6" fontId="5" numFmtId="1000" quotePrefix="false">
      <alignment horizontal="left" wrapText="true"/>
    </xf>
    <xf applyAlignment="true" applyFont="true" applyNumberFormat="true" borderId="0" fillId="0" fontId="10" numFmtId="1000" quotePrefix="false">
      <alignment horizontal="left" wrapText="true"/>
    </xf>
    <xf applyAlignment="true" applyBorder="true" applyFont="true" applyNumberFormat="true" borderId="1" fillId="0" fontId="5" numFmtId="1000" quotePrefix="false">
      <alignment wrapText="true"/>
    </xf>
    <xf applyAlignment="true" applyFont="true" applyNumberFormat="true" borderId="0" fillId="0" fontId="11" numFmtId="1000" quotePrefix="false">
      <alignment horizontal="right" wrapText="true"/>
    </xf>
    <xf applyAlignment="true" applyBorder="true" applyFill="true" applyFont="true" applyNumberFormat="true" borderId="1" fillId="3" fontId="10" numFmtId="1000" quotePrefix="false">
      <alignment horizontal="left" wrapText="true"/>
    </xf>
    <xf applyAlignment="true" applyBorder="true" applyFill="true" applyFont="true" applyNumberFormat="true" borderId="1" fillId="2" fontId="11" numFmtId="1000" quotePrefix="false">
      <alignment horizontal="right" wrapText="true"/>
    </xf>
    <xf applyAlignment="true" applyFont="true" applyNumberFormat="true" borderId="0" fillId="0" fontId="12" numFmtId="1000" quotePrefix="false">
      <alignment horizontal="left" wrapText="true"/>
    </xf>
    <xf applyAlignment="true" applyBorder="true" applyFill="true" applyFont="true" applyNumberFormat="true" borderId="1" fillId="3" fontId="12" numFmtId="1000" quotePrefix="false">
      <alignment horizontal="left" wrapText="true"/>
    </xf>
    <xf applyAlignment="true" applyBorder="true" applyFill="true" applyFont="true" applyNumberFormat="true" borderId="7" fillId="2" fontId="12" numFmtId="1000" quotePrefix="false">
      <alignment horizontal="left" wrapText="true"/>
    </xf>
    <xf applyAlignment="true" applyBorder="true" applyFill="true" applyFont="true" applyNumberFormat="true" borderId="6" fillId="3" fontId="12" numFmtId="1000" quotePrefix="false">
      <alignment horizontal="left" wrapText="true"/>
    </xf>
    <xf applyAlignment="true" applyBorder="true" applyFont="true" applyNumberFormat="true" borderId="8" fillId="0" fontId="5" numFmtId="1000" quotePrefix="false">
      <alignment wrapText="true"/>
    </xf>
    <xf applyAlignment="true" applyBorder="true" applyFill="true" applyFont="true" applyNumberFormat="true" borderId="7" fillId="2" fontId="5" numFmtId="1000" quotePrefix="false">
      <alignment horizontal="center" vertical="center" wrapText="true"/>
    </xf>
    <xf applyBorder="true" applyFill="true" applyFont="true" applyNumberFormat="true" borderId="6" fillId="2" fontId="1" numFmtId="1000" quotePrefix="false"/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ill="true" applyFont="true" applyNumberFormat="true" borderId="1" fillId="2" fontId="5" numFmtId="1000" quotePrefix="false">
      <alignment horizontal="right" wrapText="true"/>
    </xf>
    <xf applyBorder="true" applyFill="true" applyFont="true" applyNumberFormat="true" borderId="1" fillId="2" fontId="1" numFmtId="1000" quotePrefix="false"/>
    <xf applyAlignment="true" applyFont="true" applyNumberFormat="true" borderId="0" fillId="0" fontId="3" numFmtId="1000" quotePrefix="false">
      <alignment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R76"/>
  <sheetViews>
    <sheetView showZeros="true" workbookViewId="0"/>
  </sheetViews>
  <sheetFormatPr baseColWidth="8" customHeight="false" defaultColWidth="9.16666675124976" defaultRowHeight="12.75" zeroHeight="false"/>
  <cols>
    <col customWidth="true" max="1" min="1" outlineLevel="0" style="2" width="55.5833355747852"/>
    <col customWidth="true" max="2" min="2" outlineLevel="0" style="1" width="5.74999978854227"/>
    <col customWidth="true" max="6" min="3" outlineLevel="0" style="1" width="4.74999995770845"/>
    <col customWidth="true" max="7" min="7" outlineLevel="0" style="1" width="7.75000012687464"/>
    <col customWidth="true" max="12" min="8" outlineLevel="0" style="1" width="4.74999995770845"/>
    <col customWidth="true" max="13" min="13" outlineLevel="0" style="1" width="7.58333354479106"/>
    <col customWidth="true" max="15" min="14" outlineLevel="0" style="1" width="4.74999995770845"/>
    <col customWidth="true" max="16" min="16" outlineLevel="0" style="1" width="7.58333354479106"/>
    <col customWidth="true" max="17" min="17" outlineLevel="0" style="1" width="1.83333324875024"/>
    <col customWidth="true" max="18" min="18" outlineLevel="0" style="1" width="50.9999984775044"/>
    <col customWidth="true" max="16384" min="19" outlineLevel="0" style="1" width="9.16666675124976"/>
  </cols>
  <sheetData>
    <row ht="15.8500003814697" outlineLevel="0" r="1">
      <c r="A1" s="3" t="s">
        <v>0</v>
      </c>
    </row>
    <row ht="13.3000001907349" outlineLevel="0" r="2">
      <c r="A2" s="4" t="s">
        <v>1</v>
      </c>
    </row>
    <row customHeight="true" ht="22.5" outlineLevel="0" r="3">
      <c r="A3" s="5" t="n"/>
      <c r="B3" s="6" t="s">
        <v>2</v>
      </c>
      <c r="C3" s="6" t="s">
        <v>3</v>
      </c>
      <c r="D3" s="7" t="s"/>
      <c r="E3" s="7" t="s"/>
      <c r="F3" s="7" t="s"/>
      <c r="G3" s="8" t="s"/>
      <c r="H3" s="6" t="s">
        <v>4</v>
      </c>
      <c r="I3" s="7" t="s"/>
      <c r="J3" s="7" t="s"/>
      <c r="K3" s="7" t="s"/>
      <c r="L3" s="7" t="s"/>
      <c r="M3" s="8" t="s"/>
      <c r="N3" s="6" t="s">
        <v>5</v>
      </c>
      <c r="O3" s="7" t="s"/>
      <c r="P3" s="8" t="s"/>
    </row>
    <row ht="43.9000015258789" outlineLevel="0" r="4">
      <c r="A4" s="5" t="n"/>
      <c r="B4" s="9" t="s"/>
      <c r="C4" s="10" t="s">
        <v>6</v>
      </c>
      <c r="D4" s="10" t="s">
        <v>7</v>
      </c>
      <c r="E4" s="10" t="s">
        <v>8</v>
      </c>
      <c r="F4" s="10" t="s">
        <v>9</v>
      </c>
      <c r="G4" s="6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6" t="s">
        <v>16</v>
      </c>
      <c r="N4" s="10" t="s">
        <v>17</v>
      </c>
      <c r="O4" s="10" t="s">
        <v>18</v>
      </c>
      <c r="P4" s="6" t="s">
        <v>19</v>
      </c>
    </row>
    <row customFormat="true" customHeight="true" ht="18" outlineLevel="0" r="5" s="11">
      <c r="A5" s="12" t="s">
        <v>20</v>
      </c>
      <c r="B5" s="13" t="n">
        <f aca="false" ca="false" dt2D="false" dtr="false" t="normal">G5+M5+P5</f>
        <v>29</v>
      </c>
      <c r="C5" s="13" t="n">
        <v>3</v>
      </c>
      <c r="D5" s="13" t="n">
        <v>3</v>
      </c>
      <c r="E5" s="13" t="n">
        <v>3</v>
      </c>
      <c r="F5" s="13" t="n">
        <v>3</v>
      </c>
      <c r="G5" s="13" t="n">
        <f aca="false" ca="false" dt2D="false" dtr="false" t="normal">SUM(C5:F5)</f>
        <v>12</v>
      </c>
      <c r="H5" s="13" t="n">
        <v>3</v>
      </c>
      <c r="I5" s="13" t="n">
        <v>3</v>
      </c>
      <c r="J5" s="13" t="n">
        <v>3</v>
      </c>
      <c r="K5" s="13" t="n">
        <v>3</v>
      </c>
      <c r="L5" s="13" t="n">
        <v>3</v>
      </c>
      <c r="M5" s="13" t="n">
        <f aca="false" ca="false" dt2D="false" dtr="false" t="normal">SUM(H5:L5)</f>
        <v>15</v>
      </c>
      <c r="N5" s="14" t="n">
        <v>1</v>
      </c>
      <c r="O5" s="14" t="n">
        <v>1</v>
      </c>
      <c r="P5" s="14" t="n">
        <f aca="false" ca="false" dt2D="false" dtr="false" t="normal">SUM(N5:O5)</f>
        <v>2</v>
      </c>
      <c r="R5" s="15" t="n"/>
    </row>
    <row customFormat="true" ht="11.25" outlineLevel="0" r="6" s="11">
      <c r="A6" s="16" t="s">
        <v>21</v>
      </c>
      <c r="B6" s="13" t="n">
        <f aca="false" ca="false" dt2D="false" dtr="false" t="normal">G6+M6+P6</f>
        <v>0</v>
      </c>
      <c r="C6" s="17" t="n"/>
      <c r="D6" s="17" t="n"/>
      <c r="E6" s="17" t="n"/>
      <c r="F6" s="17" t="n"/>
      <c r="G6" s="13" t="n">
        <f aca="false" ca="false" dt2D="false" dtr="false" t="normal">SUM(C6:F6)</f>
        <v>0</v>
      </c>
      <c r="H6" s="17" t="n"/>
      <c r="I6" s="17" t="n"/>
      <c r="J6" s="17" t="n"/>
      <c r="K6" s="17" t="n"/>
      <c r="L6" s="17" t="n"/>
      <c r="M6" s="13" t="n">
        <f aca="false" ca="false" dt2D="false" dtr="false" t="normal">SUM(H6:L6)</f>
        <v>0</v>
      </c>
      <c r="N6" s="17" t="n"/>
      <c r="O6" s="17" t="n"/>
      <c r="P6" s="14" t="n">
        <f aca="false" ca="false" dt2D="false" dtr="false" t="normal">SUM(N6:O6)</f>
        <v>0</v>
      </c>
      <c r="R6" s="18" t="n"/>
    </row>
    <row customFormat="true" customHeight="true" ht="17.25" outlineLevel="0" r="7" s="11">
      <c r="A7" s="12" t="s">
        <v>22</v>
      </c>
      <c r="B7" s="13" t="n">
        <f aca="false" ca="false" dt2D="false" dtr="false" t="normal">G7+M7+P7</f>
        <v>0</v>
      </c>
      <c r="C7" s="13" t="n"/>
      <c r="D7" s="13" t="n"/>
      <c r="E7" s="13" t="n"/>
      <c r="F7" s="13" t="n"/>
      <c r="G7" s="13" t="n">
        <f aca="false" ca="false" dt2D="false" dtr="false" t="normal">SUM(C7:F7)</f>
        <v>0</v>
      </c>
      <c r="H7" s="13" t="n"/>
      <c r="I7" s="13" t="n"/>
      <c r="J7" s="13" t="n"/>
      <c r="K7" s="13" t="n"/>
      <c r="L7" s="13" t="n"/>
      <c r="M7" s="13" t="n">
        <f aca="false" ca="false" dt2D="false" dtr="false" t="normal">SUM(H7:L7)</f>
        <v>0</v>
      </c>
      <c r="N7" s="14" t="n"/>
      <c r="O7" s="14" t="n"/>
      <c r="P7" s="14" t="n">
        <f aca="false" ca="false" dt2D="false" dtr="false" t="normal">SUM(N7:O7)</f>
        <v>0</v>
      </c>
      <c r="R7" s="15" t="n"/>
    </row>
    <row customFormat="true" customHeight="true" ht="18.75" outlineLevel="0" r="8" s="11">
      <c r="A8" s="19" t="s">
        <v>23</v>
      </c>
      <c r="B8" s="13" t="n">
        <f aca="false" ca="false" dt2D="false" dtr="false" t="normal">G8+M8+P8</f>
        <v>799</v>
      </c>
      <c r="C8" s="20" t="n">
        <v>90</v>
      </c>
      <c r="D8" s="20" t="n">
        <v>91</v>
      </c>
      <c r="E8" s="20" t="n">
        <v>86</v>
      </c>
      <c r="F8" s="20" t="n">
        <v>75</v>
      </c>
      <c r="G8" s="13" t="n">
        <f aca="false" ca="false" dt2D="false" dtr="false" t="normal">SUM(C8:F8)</f>
        <v>342</v>
      </c>
      <c r="H8" s="20" t="n">
        <v>83</v>
      </c>
      <c r="I8" s="20" t="n">
        <v>81</v>
      </c>
      <c r="J8" s="20" t="n">
        <v>87</v>
      </c>
      <c r="K8" s="20" t="n">
        <v>77</v>
      </c>
      <c r="L8" s="20" t="n">
        <v>78</v>
      </c>
      <c r="M8" s="13" t="n">
        <f aca="false" ca="false" dt2D="false" dtr="false" t="normal">SUM(H8:L8)</f>
        <v>406</v>
      </c>
      <c r="N8" s="20" t="n">
        <v>27</v>
      </c>
      <c r="O8" s="20" t="n">
        <v>24</v>
      </c>
      <c r="P8" s="14" t="n">
        <f aca="false" ca="false" dt2D="false" dtr="false" t="normal">SUM(N8:O8)</f>
        <v>51</v>
      </c>
      <c r="R8" s="15" t="n"/>
    </row>
    <row customFormat="true" ht="11.25" outlineLevel="0" r="9" s="11">
      <c r="A9" s="16" t="s">
        <v>21</v>
      </c>
      <c r="B9" s="13" t="n">
        <f aca="false" ca="false" dt2D="false" dtr="false" t="normal">G9+M9+P9</f>
        <v>0</v>
      </c>
      <c r="C9" s="20" t="n"/>
      <c r="D9" s="20" t="n"/>
      <c r="E9" s="20" t="n"/>
      <c r="F9" s="20" t="n"/>
      <c r="G9" s="13" t="n">
        <f aca="false" ca="false" dt2D="false" dtr="false" t="normal">SUM(C9:F9)</f>
        <v>0</v>
      </c>
      <c r="H9" s="20" t="n"/>
      <c r="I9" s="20" t="n"/>
      <c r="J9" s="20" t="n"/>
      <c r="K9" s="20" t="n"/>
      <c r="L9" s="20" t="n"/>
      <c r="M9" s="13" t="n">
        <f aca="false" ca="false" dt2D="false" dtr="false" t="normal">SUM(H9:L9)</f>
        <v>0</v>
      </c>
      <c r="N9" s="20" t="n"/>
      <c r="O9" s="20" t="n"/>
      <c r="P9" s="14" t="n">
        <f aca="false" ca="false" dt2D="false" dtr="false" t="normal">SUM(N9:O9)</f>
        <v>0</v>
      </c>
      <c r="R9" s="18" t="n"/>
    </row>
    <row customFormat="true" customHeight="true" ht="18" outlineLevel="0" r="10" s="11">
      <c r="A10" s="19" t="s">
        <v>24</v>
      </c>
      <c r="B10" s="13" t="n">
        <f aca="false" ca="false" dt2D="false" dtr="false" t="normal">G10+M10+P10</f>
        <v>798</v>
      </c>
      <c r="C10" s="20" t="n">
        <v>90</v>
      </c>
      <c r="D10" s="20" t="n">
        <v>91</v>
      </c>
      <c r="E10" s="20" t="n">
        <v>86</v>
      </c>
      <c r="F10" s="20" t="n">
        <v>75</v>
      </c>
      <c r="G10" s="13" t="n">
        <f aca="false" ca="false" dt2D="false" dtr="false" t="normal">SUM(C10:F10)</f>
        <v>342</v>
      </c>
      <c r="H10" s="20" t="n">
        <v>83</v>
      </c>
      <c r="I10" s="20" t="n">
        <v>81</v>
      </c>
      <c r="J10" s="20" t="n">
        <v>87</v>
      </c>
      <c r="K10" s="20" t="n">
        <v>76</v>
      </c>
      <c r="L10" s="20" t="n">
        <v>78</v>
      </c>
      <c r="M10" s="13" t="n">
        <f aca="false" ca="false" dt2D="false" dtr="false" t="normal">SUM(H10:L10)</f>
        <v>405</v>
      </c>
      <c r="N10" s="20" t="n">
        <v>27</v>
      </c>
      <c r="O10" s="20" t="n">
        <v>24</v>
      </c>
      <c r="P10" s="14" t="n">
        <f aca="false" ca="false" dt2D="false" dtr="false" t="normal">SUM(N10:O10)</f>
        <v>51</v>
      </c>
      <c r="R10" s="15" t="n"/>
    </row>
    <row customFormat="true" ht="11.25" outlineLevel="0" r="11" s="11">
      <c r="A11" s="16" t="s">
        <v>21</v>
      </c>
      <c r="B11" s="13" t="n">
        <f aca="false" ca="false" dt2D="false" dtr="false" t="normal">G11+M11+P11</f>
        <v>0</v>
      </c>
      <c r="C11" s="20" t="n"/>
      <c r="D11" s="20" t="n"/>
      <c r="E11" s="20" t="n"/>
      <c r="F11" s="20" t="n"/>
      <c r="G11" s="13" t="n">
        <f aca="false" ca="false" dt2D="false" dtr="false" t="normal">SUM(C11:F11)</f>
        <v>0</v>
      </c>
      <c r="H11" s="20" t="n"/>
      <c r="I11" s="20" t="n"/>
      <c r="J11" s="20" t="n"/>
      <c r="K11" s="20" t="n"/>
      <c r="L11" s="20" t="n"/>
      <c r="M11" s="13" t="n">
        <f aca="false" ca="false" dt2D="false" dtr="false" t="normal">SUM(H11:L11)</f>
        <v>0</v>
      </c>
      <c r="N11" s="20" t="n"/>
      <c r="O11" s="20" t="n"/>
      <c r="P11" s="14" t="n">
        <f aca="false" ca="false" dt2D="false" dtr="false" t="normal">SUM(N11:O11)</f>
        <v>0</v>
      </c>
      <c r="R11" s="18" t="n"/>
    </row>
    <row customFormat="true" customHeight="true" ht="13.5" outlineLevel="0" r="12" s="11">
      <c r="A12" s="21" t="s">
        <v>25</v>
      </c>
      <c r="B12" s="13" t="n">
        <f aca="false" ca="false" dt2D="false" dtr="false" t="normal">G12+M12+P12</f>
        <v>0</v>
      </c>
      <c r="C12" s="20" t="n"/>
      <c r="D12" s="20" t="n"/>
      <c r="E12" s="20" t="n"/>
      <c r="F12" s="20" t="n"/>
      <c r="G12" s="13" t="n">
        <f aca="false" ca="false" dt2D="false" dtr="false" t="normal">SUM(C12:F12)</f>
        <v>0</v>
      </c>
      <c r="H12" s="20" t="n"/>
      <c r="I12" s="20" t="n"/>
      <c r="J12" s="20" t="n"/>
      <c r="K12" s="20" t="n"/>
      <c r="L12" s="20" t="n"/>
      <c r="M12" s="13" t="n">
        <f aca="false" ca="false" dt2D="false" dtr="false" t="normal">SUM(H12:L12)</f>
        <v>0</v>
      </c>
      <c r="N12" s="20" t="n"/>
      <c r="O12" s="20" t="n"/>
      <c r="P12" s="14" t="n">
        <f aca="false" ca="false" dt2D="false" dtr="false" t="normal">SUM(N12:O12)</f>
        <v>0</v>
      </c>
      <c r="R12" s="22" t="n"/>
    </row>
    <row customFormat="true" customHeight="true" ht="15" outlineLevel="0" r="13" s="11">
      <c r="A13" s="23" t="s">
        <v>26</v>
      </c>
      <c r="B13" s="13" t="n">
        <f aca="false" ca="false" dt2D="false" dtr="false" t="normal">G13+M13+P13</f>
        <v>14</v>
      </c>
      <c r="C13" s="20" t="n"/>
      <c r="D13" s="20" t="n">
        <v>1</v>
      </c>
      <c r="E13" s="20" t="n">
        <v>3</v>
      </c>
      <c r="F13" s="20" t="n">
        <v>2</v>
      </c>
      <c r="G13" s="13" t="n">
        <f aca="false" ca="false" dt2D="false" dtr="false" t="normal">SUM(C13:F13)</f>
        <v>6</v>
      </c>
      <c r="H13" s="20" t="n">
        <v>2</v>
      </c>
      <c r="I13" s="20" t="n">
        <v>1</v>
      </c>
      <c r="J13" s="20" t="n">
        <v>3</v>
      </c>
      <c r="K13" s="20" t="n"/>
      <c r="L13" s="20" t="n">
        <v>2</v>
      </c>
      <c r="M13" s="13" t="n">
        <f aca="false" ca="false" dt2D="false" dtr="false" t="normal">SUM(H13:L13)</f>
        <v>8</v>
      </c>
      <c r="N13" s="20" t="n"/>
      <c r="O13" s="20" t="n"/>
      <c r="P13" s="14" t="n">
        <f aca="false" ca="false" dt2D="false" dtr="false" t="normal">SUM(N13:O13)</f>
        <v>0</v>
      </c>
      <c r="R13" s="22" t="n"/>
    </row>
    <row customFormat="true" ht="22.4500007629395" outlineLevel="0" r="14" s="11">
      <c r="A14" s="24" t="s">
        <v>27</v>
      </c>
      <c r="B14" s="13" t="n">
        <f aca="false" ca="false" dt2D="false" dtr="false" t="normal">G14+M14+P14</f>
        <v>14</v>
      </c>
      <c r="C14" s="20" t="n"/>
      <c r="D14" s="20" t="n">
        <v>1</v>
      </c>
      <c r="E14" s="20" t="n">
        <v>3</v>
      </c>
      <c r="F14" s="20" t="n">
        <v>2</v>
      </c>
      <c r="G14" s="13" t="n">
        <f aca="false" ca="false" dt2D="false" dtr="false" t="normal">SUM(C14:F14)</f>
        <v>6</v>
      </c>
      <c r="H14" s="20" t="n">
        <v>2</v>
      </c>
      <c r="I14" s="20" t="n">
        <v>1</v>
      </c>
      <c r="J14" s="20" t="n">
        <v>3</v>
      </c>
      <c r="K14" s="20" t="n"/>
      <c r="L14" s="20" t="n">
        <v>2</v>
      </c>
      <c r="M14" s="13" t="n">
        <f aca="false" ca="false" dt2D="false" dtr="false" t="normal">SUM(H14:L14)</f>
        <v>8</v>
      </c>
      <c r="N14" s="20" t="n"/>
      <c r="O14" s="20" t="n"/>
      <c r="P14" s="14" t="n">
        <f aca="false" ca="false" dt2D="false" dtr="false" t="normal">SUM(N14:O14)</f>
        <v>0</v>
      </c>
      <c r="R14" s="18" t="n"/>
    </row>
    <row customFormat="true" customHeight="true" ht="18" outlineLevel="0" r="15" s="11">
      <c r="A15" s="25" t="s">
        <v>28</v>
      </c>
      <c r="B15" s="13" t="n">
        <f aca="false" ca="false" dt2D="false" dtr="false" t="normal">G15+M15+P15</f>
        <v>0</v>
      </c>
      <c r="C15" s="20" t="n"/>
      <c r="D15" s="20" t="n"/>
      <c r="E15" s="20" t="n"/>
      <c r="F15" s="20" t="n"/>
      <c r="G15" s="13" t="n">
        <f aca="false" ca="false" dt2D="false" dtr="false" t="normal">SUM(C15:F15)</f>
        <v>0</v>
      </c>
      <c r="H15" s="20" t="n"/>
      <c r="I15" s="20" t="n"/>
      <c r="J15" s="20" t="n"/>
      <c r="K15" s="20" t="n"/>
      <c r="L15" s="20" t="n"/>
      <c r="M15" s="13" t="n">
        <f aca="false" ca="false" dt2D="false" dtr="false" t="normal">SUM(H15:L15)</f>
        <v>0</v>
      </c>
      <c r="N15" s="20" t="n"/>
      <c r="O15" s="20" t="n"/>
      <c r="P15" s="14" t="n">
        <f aca="false" ca="false" dt2D="false" dtr="false" t="normal">SUM(N15:O15)</f>
        <v>0</v>
      </c>
      <c r="R15" s="18" t="n"/>
    </row>
    <row customFormat="true" ht="11.25" outlineLevel="0" r="16" s="11">
      <c r="A16" s="26" t="s">
        <v>21</v>
      </c>
      <c r="B16" s="13" t="n">
        <f aca="false" ca="false" dt2D="false" dtr="false" t="normal">G16+M16+P16</f>
        <v>0</v>
      </c>
      <c r="C16" s="20" t="n"/>
      <c r="D16" s="20" t="n"/>
      <c r="E16" s="20" t="n"/>
      <c r="F16" s="20" t="n"/>
      <c r="G16" s="13" t="n">
        <f aca="false" ca="false" dt2D="false" dtr="false" t="normal">SUM(C16:F16)</f>
        <v>0</v>
      </c>
      <c r="H16" s="20" t="n"/>
      <c r="I16" s="27" t="n"/>
      <c r="J16" s="20" t="n"/>
      <c r="K16" s="20" t="n"/>
      <c r="L16" s="20" t="n"/>
      <c r="M16" s="13" t="n">
        <f aca="false" ca="false" dt2D="false" dtr="false" t="normal">SUM(H16:L16)</f>
        <v>0</v>
      </c>
      <c r="N16" s="20" t="n"/>
      <c r="O16" s="20" t="n"/>
      <c r="P16" s="14" t="n">
        <f aca="false" ca="false" dt2D="false" dtr="false" t="normal">SUM(N16:O16)</f>
        <v>0</v>
      </c>
      <c r="R16" s="18" t="n"/>
    </row>
    <row customFormat="true" ht="11.25" outlineLevel="0" r="17" s="11">
      <c r="A17" s="28" t="s">
        <v>29</v>
      </c>
      <c r="B17" s="13" t="n">
        <f aca="false" ca="false" dt2D="false" dtr="false" t="normal">G17+M17+P17</f>
        <v>0</v>
      </c>
      <c r="C17" s="20" t="n"/>
      <c r="D17" s="20" t="n"/>
      <c r="E17" s="20" t="n"/>
      <c r="F17" s="20" t="n"/>
      <c r="G17" s="13" t="n">
        <f aca="false" ca="false" dt2D="false" dtr="false" t="normal">SUM(C17:F17)</f>
        <v>0</v>
      </c>
      <c r="H17" s="20" t="n"/>
      <c r="I17" s="20" t="n"/>
      <c r="J17" s="20" t="n"/>
      <c r="K17" s="20" t="n"/>
      <c r="L17" s="20" t="n"/>
      <c r="M17" s="13" t="n">
        <f aca="false" ca="false" dt2D="false" dtr="false" t="normal">SUM(H17:L17)</f>
        <v>0</v>
      </c>
      <c r="N17" s="20" t="n"/>
      <c r="O17" s="20" t="n"/>
      <c r="P17" s="14" t="n">
        <f aca="false" ca="false" dt2D="false" dtr="false" t="normal">SUM(N17:O17)</f>
        <v>0</v>
      </c>
      <c r="R17" s="18" t="n"/>
    </row>
    <row customFormat="true" ht="11.25" outlineLevel="0" r="18" s="11">
      <c r="A18" s="28" t="s">
        <v>30</v>
      </c>
      <c r="B18" s="13" t="n">
        <f aca="false" ca="false" dt2D="false" dtr="false" t="normal">G18+M18+P18</f>
        <v>0</v>
      </c>
      <c r="C18" s="20" t="n"/>
      <c r="D18" s="20" t="n"/>
      <c r="E18" s="20" t="n"/>
      <c r="F18" s="20" t="n"/>
      <c r="G18" s="13" t="n">
        <f aca="false" ca="false" dt2D="false" dtr="false" t="normal">SUM(C18:F18)</f>
        <v>0</v>
      </c>
      <c r="H18" s="20" t="n"/>
      <c r="I18" s="20" t="n"/>
      <c r="J18" s="20" t="n"/>
      <c r="K18" s="20" t="n"/>
      <c r="L18" s="20" t="n"/>
      <c r="M18" s="13" t="n">
        <f aca="false" ca="false" dt2D="false" dtr="false" t="normal">SUM(H18:L18)</f>
        <v>0</v>
      </c>
      <c r="N18" s="20" t="n"/>
      <c r="O18" s="20" t="n"/>
      <c r="P18" s="14" t="n">
        <f aca="false" ca="false" dt2D="false" dtr="false" t="normal">SUM(N18:O18)</f>
        <v>0</v>
      </c>
      <c r="R18" s="18" t="n"/>
    </row>
    <row customFormat="true" ht="11.25" outlineLevel="0" r="19" s="11">
      <c r="A19" s="28" t="s">
        <v>31</v>
      </c>
      <c r="B19" s="13" t="n">
        <f aca="false" ca="false" dt2D="false" dtr="false" t="normal">G19+M19+P19</f>
        <v>0</v>
      </c>
      <c r="C19" s="20" t="n"/>
      <c r="D19" s="20" t="n"/>
      <c r="E19" s="20" t="n"/>
      <c r="F19" s="20" t="n"/>
      <c r="G19" s="13" t="n">
        <f aca="false" ca="false" dt2D="false" dtr="false" t="normal">SUM(C19:F19)</f>
        <v>0</v>
      </c>
      <c r="H19" s="20" t="n"/>
      <c r="I19" s="20" t="n"/>
      <c r="J19" s="20" t="n"/>
      <c r="K19" s="20" t="n"/>
      <c r="L19" s="20" t="n"/>
      <c r="M19" s="13" t="n">
        <f aca="false" ca="false" dt2D="false" dtr="false" t="normal">SUM(H19:L19)</f>
        <v>0</v>
      </c>
      <c r="N19" s="20" t="n"/>
      <c r="O19" s="20" t="n"/>
      <c r="P19" s="14" t="n">
        <f aca="false" ca="false" dt2D="false" dtr="false" t="normal">SUM(N19:O19)</f>
        <v>0</v>
      </c>
      <c r="R19" s="18" t="n"/>
    </row>
    <row customFormat="true" ht="22.4500007629395" outlineLevel="0" r="20" s="11">
      <c r="A20" s="29" t="s">
        <v>32</v>
      </c>
      <c r="B20" s="13" t="n">
        <f aca="false" ca="false" dt2D="false" dtr="false" t="normal">G20+M20+P20</f>
        <v>51</v>
      </c>
      <c r="C20" s="30" t="n"/>
      <c r="D20" s="30" t="n"/>
      <c r="E20" s="30" t="n"/>
      <c r="F20" s="30" t="n"/>
      <c r="G20" s="13" t="n">
        <f aca="false" ca="false" dt2D="false" dtr="false" t="normal">SUM(C20:F20)</f>
        <v>0</v>
      </c>
      <c r="H20" s="30" t="n"/>
      <c r="I20" s="30" t="n"/>
      <c r="J20" s="30" t="n"/>
      <c r="K20" s="30" t="n"/>
      <c r="L20" s="30" t="n"/>
      <c r="M20" s="13" t="n">
        <f aca="false" ca="false" dt2D="false" dtr="false" t="normal">SUM(H20:L20)</f>
        <v>0</v>
      </c>
      <c r="N20" s="30" t="n">
        <v>27</v>
      </c>
      <c r="O20" s="30" t="n">
        <v>24</v>
      </c>
      <c r="P20" s="14" t="n">
        <f aca="false" ca="false" dt2D="false" dtr="false" t="normal">SUM(N20:O20)</f>
        <v>51</v>
      </c>
      <c r="R20" s="22" t="n"/>
    </row>
    <row customFormat="true" ht="22.4500007629395" outlineLevel="0" r="21" s="11">
      <c r="A21" s="29" t="s">
        <v>33</v>
      </c>
      <c r="B21" s="13" t="n">
        <f aca="false" ca="false" dt2D="false" dtr="false" t="normal">G21+M21+P21</f>
        <v>0</v>
      </c>
      <c r="C21" s="20" t="n"/>
      <c r="D21" s="20" t="n"/>
      <c r="E21" s="20" t="n"/>
      <c r="F21" s="20" t="n"/>
      <c r="G21" s="13" t="n">
        <f aca="false" ca="false" dt2D="false" dtr="false" t="normal">SUM(C21:F21)</f>
        <v>0</v>
      </c>
      <c r="H21" s="20" t="n"/>
      <c r="I21" s="20" t="n"/>
      <c r="J21" s="20" t="n"/>
      <c r="K21" s="20" t="n"/>
      <c r="L21" s="20" t="n"/>
      <c r="M21" s="13" t="n">
        <f aca="false" ca="false" dt2D="false" dtr="false" t="normal">SUM(H21:L21)</f>
        <v>0</v>
      </c>
      <c r="N21" s="20" t="n"/>
      <c r="O21" s="20" t="n"/>
      <c r="P21" s="14" t="n">
        <f aca="false" ca="false" dt2D="false" dtr="false" t="normal">SUM(N21:O21)</f>
        <v>0</v>
      </c>
      <c r="R21" s="22" t="n"/>
    </row>
    <row customFormat="true" customHeight="true" ht="15.75" outlineLevel="0" r="22" s="11">
      <c r="A22" s="12" t="s">
        <v>34</v>
      </c>
      <c r="B22" s="13" t="n">
        <f aca="false" ca="false" dt2D="false" dtr="false" t="normal">G22+M22+P22</f>
        <v>0</v>
      </c>
      <c r="C22" s="20" t="n"/>
      <c r="D22" s="20" t="n"/>
      <c r="E22" s="20" t="n"/>
      <c r="F22" s="20" t="n"/>
      <c r="G22" s="13" t="n">
        <f aca="false" ca="false" dt2D="false" dtr="false" t="normal">SUM(C22:F22)</f>
        <v>0</v>
      </c>
      <c r="H22" s="20" t="n"/>
      <c r="I22" s="20" t="n"/>
      <c r="J22" s="20" t="n"/>
      <c r="K22" s="20" t="n"/>
      <c r="L22" s="20" t="n"/>
      <c r="M22" s="13" t="n">
        <f aca="false" ca="false" dt2D="false" dtr="false" t="normal">SUM(H22:L22)</f>
        <v>0</v>
      </c>
      <c r="N22" s="20" t="n"/>
      <c r="O22" s="20" t="n"/>
      <c r="P22" s="14" t="n">
        <f aca="false" ca="false" dt2D="false" dtr="false" t="normal">SUM(N22:O22)</f>
        <v>0</v>
      </c>
      <c r="R22" s="22" t="n"/>
    </row>
    <row customFormat="true" ht="11.25" outlineLevel="0" r="23" s="11">
      <c r="A23" s="31" t="s">
        <v>35</v>
      </c>
      <c r="B23" s="13" t="n">
        <f aca="false" ca="false" dt2D="false" dtr="false" t="normal">G23+M23+P23</f>
        <v>1</v>
      </c>
      <c r="C23" s="20" t="n"/>
      <c r="D23" s="20" t="n"/>
      <c r="E23" s="20" t="n"/>
      <c r="F23" s="20" t="n"/>
      <c r="G23" s="13" t="n">
        <f aca="false" ca="false" dt2D="false" dtr="false" t="normal">SUM(C23:F23)</f>
        <v>0</v>
      </c>
      <c r="H23" s="20" t="n"/>
      <c r="I23" s="20" t="n"/>
      <c r="J23" s="20" t="n">
        <v>1</v>
      </c>
      <c r="K23" s="20" t="n"/>
      <c r="L23" s="20" t="n"/>
      <c r="M23" s="13" t="n">
        <f aca="false" ca="false" dt2D="false" dtr="false" t="normal">SUM(H23:L23)</f>
        <v>1</v>
      </c>
      <c r="N23" s="20" t="n"/>
      <c r="O23" s="20" t="n"/>
      <c r="P23" s="14" t="n">
        <f aca="false" ca="false" dt2D="false" dtr="false" t="normal">SUM(N23:O23)</f>
        <v>0</v>
      </c>
      <c r="R23" s="15" t="n"/>
    </row>
    <row customFormat="true" ht="11.25" outlineLevel="0" r="24" s="11">
      <c r="A24" s="16" t="s">
        <v>21</v>
      </c>
      <c r="B24" s="13" t="n">
        <f aca="false" ca="false" dt2D="false" dtr="false" t="normal">G24+M24+P24</f>
        <v>0</v>
      </c>
      <c r="C24" s="20" t="n"/>
      <c r="D24" s="20" t="n"/>
      <c r="E24" s="20" t="n"/>
      <c r="F24" s="20" t="n"/>
      <c r="G24" s="13" t="n">
        <f aca="false" ca="false" dt2D="false" dtr="false" t="normal">SUM(C24:F24)</f>
        <v>0</v>
      </c>
      <c r="H24" s="20" t="n"/>
      <c r="I24" s="20" t="n"/>
      <c r="J24" s="20" t="n"/>
      <c r="K24" s="20" t="n"/>
      <c r="L24" s="20" t="n"/>
      <c r="M24" s="13" t="n">
        <f aca="false" ca="false" dt2D="false" dtr="false" t="normal">SUM(H24:L24)</f>
        <v>0</v>
      </c>
      <c r="N24" s="20" t="n"/>
      <c r="O24" s="20" t="n"/>
      <c r="P24" s="14" t="n">
        <f aca="false" ca="false" dt2D="false" dtr="false" t="normal">SUM(N24:O24)</f>
        <v>0</v>
      </c>
      <c r="R24" s="18" t="n"/>
    </row>
    <row customFormat="true" ht="11.25" outlineLevel="0" r="25" s="11">
      <c r="A25" s="28" t="s">
        <v>36</v>
      </c>
      <c r="B25" s="13" t="n">
        <f aca="false" ca="false" dt2D="false" dtr="false" t="normal">G25+M25+P25</f>
        <v>0</v>
      </c>
      <c r="C25" s="20" t="n"/>
      <c r="D25" s="20" t="n"/>
      <c r="E25" s="20" t="n"/>
      <c r="F25" s="20" t="n"/>
      <c r="G25" s="13" t="n">
        <f aca="false" ca="false" dt2D="false" dtr="false" t="normal">SUM(C25:F25)</f>
        <v>0</v>
      </c>
      <c r="H25" s="20" t="n"/>
      <c r="I25" s="20" t="n"/>
      <c r="J25" s="20" t="n"/>
      <c r="K25" s="20" t="n"/>
      <c r="L25" s="20" t="n"/>
      <c r="M25" s="13" t="n">
        <f aca="false" ca="false" dt2D="false" dtr="false" t="normal">SUM(H25:L25)</f>
        <v>0</v>
      </c>
      <c r="N25" s="20" t="n"/>
      <c r="O25" s="20" t="n"/>
      <c r="P25" s="14" t="n">
        <f aca="false" ca="false" dt2D="false" dtr="false" t="normal">SUM(N25:O25)</f>
        <v>0</v>
      </c>
      <c r="R25" s="18" t="n"/>
    </row>
    <row customFormat="true" ht="11.25" outlineLevel="0" r="26" s="11">
      <c r="A26" s="16" t="s">
        <v>37</v>
      </c>
      <c r="B26" s="13" t="n">
        <f aca="false" ca="false" dt2D="false" dtr="false" t="normal">G26+M26+P26</f>
        <v>1</v>
      </c>
      <c r="C26" s="20" t="n"/>
      <c r="D26" s="20" t="n"/>
      <c r="E26" s="20" t="n"/>
      <c r="F26" s="20" t="n"/>
      <c r="G26" s="13" t="n">
        <f aca="false" ca="false" dt2D="false" dtr="false" t="normal">SUM(C26:F26)</f>
        <v>0</v>
      </c>
      <c r="H26" s="20" t="n"/>
      <c r="I26" s="20" t="n"/>
      <c r="J26" s="20" t="n">
        <v>1</v>
      </c>
      <c r="K26" s="20" t="n"/>
      <c r="L26" s="20" t="n"/>
      <c r="M26" s="13" t="n">
        <f aca="false" ca="false" dt2D="false" dtr="false" t="normal">SUM(H26:L26)</f>
        <v>1</v>
      </c>
      <c r="N26" s="20" t="n"/>
      <c r="O26" s="20" t="n"/>
      <c r="P26" s="14" t="n">
        <f aca="false" ca="false" dt2D="false" dtr="false" t="normal">SUM(N26:O26)</f>
        <v>0</v>
      </c>
      <c r="R26" s="18" t="n"/>
    </row>
    <row customFormat="true" ht="11.25" outlineLevel="0" r="27" s="11">
      <c r="A27" s="16" t="s">
        <v>38</v>
      </c>
      <c r="B27" s="13" t="n">
        <f aca="false" ca="false" dt2D="false" dtr="false" t="normal">G27+M27+P27</f>
        <v>0</v>
      </c>
      <c r="C27" s="32" t="n"/>
      <c r="D27" s="32" t="n"/>
      <c r="E27" s="32" t="n"/>
      <c r="F27" s="32" t="n"/>
      <c r="G27" s="13" t="n">
        <f aca="false" ca="false" dt2D="false" dtr="false" t="normal">SUM(C27:F27)</f>
        <v>0</v>
      </c>
      <c r="H27" s="32" t="n"/>
      <c r="I27" s="32" t="n"/>
      <c r="J27" s="32" t="n"/>
      <c r="K27" s="32" t="n"/>
      <c r="L27" s="32" t="n"/>
      <c r="M27" s="13" t="n">
        <f aca="false" ca="false" dt2D="false" dtr="false" t="normal">SUM(H27:L27)</f>
        <v>0</v>
      </c>
      <c r="N27" s="32" t="n"/>
      <c r="O27" s="32" t="n"/>
      <c r="P27" s="14" t="n">
        <f aca="false" ca="false" dt2D="false" dtr="false" t="normal">SUM(N27:O27)</f>
        <v>0</v>
      </c>
      <c r="R27" s="18" t="n"/>
    </row>
    <row customFormat="true" customHeight="true" ht="18" outlineLevel="0" r="28" s="11">
      <c r="A28" s="28" t="s">
        <v>39</v>
      </c>
      <c r="B28" s="13" t="n">
        <f aca="false" ca="false" dt2D="false" dtr="false" t="normal">G28+M28+P28</f>
        <v>0</v>
      </c>
      <c r="C28" s="32" t="n"/>
      <c r="D28" s="32" t="n"/>
      <c r="E28" s="32" t="n"/>
      <c r="F28" s="32" t="n"/>
      <c r="G28" s="13" t="n">
        <f aca="false" ca="false" dt2D="false" dtr="false" t="normal">SUM(C28:F28)</f>
        <v>0</v>
      </c>
      <c r="H28" s="32" t="n"/>
      <c r="I28" s="32" t="n"/>
      <c r="J28" s="32" t="n"/>
      <c r="K28" s="32" t="n"/>
      <c r="L28" s="32" t="n"/>
      <c r="M28" s="13" t="n">
        <f aca="false" ca="false" dt2D="false" dtr="false" t="normal">SUM(H28:L28)</f>
        <v>0</v>
      </c>
      <c r="N28" s="32" t="n"/>
      <c r="O28" s="32" t="n"/>
      <c r="P28" s="14" t="n">
        <f aca="false" ca="false" dt2D="false" dtr="false" t="normal">SUM(N28:O28)</f>
        <v>0</v>
      </c>
      <c r="R28" s="18" t="n"/>
    </row>
    <row customFormat="true" customHeight="true" ht="18.75" outlineLevel="0" r="29" s="11">
      <c r="A29" s="28" t="s">
        <v>40</v>
      </c>
      <c r="B29" s="13" t="n">
        <f aca="false" ca="false" dt2D="false" dtr="false" t="normal">G29+M29+P29</f>
        <v>0</v>
      </c>
      <c r="C29" s="32" t="n"/>
      <c r="D29" s="32" t="n"/>
      <c r="E29" s="32" t="n"/>
      <c r="F29" s="32" t="n"/>
      <c r="G29" s="13" t="n">
        <f aca="false" ca="false" dt2D="false" dtr="false" t="normal">SUM(C29:F29)</f>
        <v>0</v>
      </c>
      <c r="H29" s="32" t="n"/>
      <c r="I29" s="32" t="n"/>
      <c r="J29" s="32" t="n"/>
      <c r="K29" s="32" t="n"/>
      <c r="L29" s="32" t="n"/>
      <c r="M29" s="13" t="n">
        <f aca="false" ca="false" dt2D="false" dtr="false" t="normal">SUM(H29:L29)</f>
        <v>0</v>
      </c>
      <c r="N29" s="32" t="n"/>
      <c r="O29" s="32" t="n"/>
      <c r="P29" s="14" t="n">
        <f aca="false" ca="false" dt2D="false" dtr="false" t="normal">SUM(N29:O29)</f>
        <v>0</v>
      </c>
      <c r="R29" s="18" t="n"/>
    </row>
    <row customFormat="true" ht="22.4500007629395" outlineLevel="0" r="30" s="11">
      <c r="A30" s="28" t="s">
        <v>41</v>
      </c>
      <c r="B30" s="13" t="n">
        <f aca="false" ca="false" dt2D="false" dtr="false" t="normal">G30+M30+P30</f>
        <v>0</v>
      </c>
      <c r="C30" s="32" t="n"/>
      <c r="D30" s="32" t="n"/>
      <c r="E30" s="32" t="n"/>
      <c r="F30" s="32" t="n"/>
      <c r="G30" s="13" t="n">
        <f aca="false" ca="false" dt2D="false" dtr="false" t="normal">SUM(C30:F30)</f>
        <v>0</v>
      </c>
      <c r="H30" s="32" t="n"/>
      <c r="I30" s="32" t="n"/>
      <c r="J30" s="32" t="n"/>
      <c r="K30" s="32" t="n"/>
      <c r="L30" s="32" t="n"/>
      <c r="M30" s="13" t="n">
        <f aca="false" ca="false" dt2D="false" dtr="false" t="normal">SUM(H30:L30)</f>
        <v>0</v>
      </c>
      <c r="N30" s="32" t="n"/>
      <c r="O30" s="32" t="n"/>
      <c r="P30" s="14" t="n">
        <f aca="false" ca="false" dt2D="false" dtr="false" t="normal">SUM(N30:O30)</f>
        <v>0</v>
      </c>
      <c r="R30" s="18" t="n"/>
    </row>
    <row customFormat="true" ht="22.4500007629395" outlineLevel="0" r="31" s="11">
      <c r="A31" s="28" t="s">
        <v>42</v>
      </c>
      <c r="B31" s="13" t="n">
        <f aca="false" ca="false" dt2D="false" dtr="false" t="normal">G31+M31+P31</f>
        <v>0</v>
      </c>
      <c r="C31" s="32" t="n"/>
      <c r="D31" s="32" t="n"/>
      <c r="E31" s="32" t="n"/>
      <c r="F31" s="32" t="n"/>
      <c r="G31" s="13" t="n">
        <f aca="false" ca="false" dt2D="false" dtr="false" t="normal">SUM(C31:F31)</f>
        <v>0</v>
      </c>
      <c r="H31" s="32" t="n"/>
      <c r="I31" s="32" t="n"/>
      <c r="J31" s="32" t="n"/>
      <c r="K31" s="32" t="n"/>
      <c r="L31" s="32" t="n"/>
      <c r="M31" s="13" t="n">
        <f aca="false" ca="false" dt2D="false" dtr="false" t="normal">SUM(H31:L31)</f>
        <v>0</v>
      </c>
      <c r="N31" s="32" t="n"/>
      <c r="O31" s="32" t="n"/>
      <c r="P31" s="14" t="n">
        <f aca="false" ca="false" dt2D="false" dtr="false" t="normal">SUM(N31:O31)</f>
        <v>0</v>
      </c>
      <c r="R31" s="18" t="n"/>
    </row>
    <row customFormat="true" ht="22.4500007629395" outlineLevel="0" r="32" s="11">
      <c r="A32" s="33" t="s">
        <v>43</v>
      </c>
      <c r="B32" s="13" t="n">
        <f aca="false" ca="false" dt2D="false" dtr="false" t="normal">G32+M32+P32</f>
        <v>0</v>
      </c>
      <c r="C32" s="32" t="n"/>
      <c r="D32" s="32" t="n"/>
      <c r="E32" s="32" t="n"/>
      <c r="F32" s="32" t="n"/>
      <c r="G32" s="13" t="n">
        <f aca="false" ca="false" dt2D="false" dtr="false" t="normal">SUM(C32:F32)</f>
        <v>0</v>
      </c>
      <c r="H32" s="32" t="n"/>
      <c r="I32" s="32" t="n"/>
      <c r="J32" s="32" t="n"/>
      <c r="K32" s="32" t="n"/>
      <c r="L32" s="32" t="n"/>
      <c r="M32" s="13" t="n">
        <f aca="false" ca="false" dt2D="false" dtr="false" t="normal">SUM(H32:L32)</f>
        <v>0</v>
      </c>
      <c r="N32" s="32" t="n"/>
      <c r="O32" s="32" t="n"/>
      <c r="P32" s="14" t="n">
        <f aca="false" ca="false" dt2D="false" dtr="false" t="normal">SUM(N32:O32)</f>
        <v>0</v>
      </c>
      <c r="R32" s="18" t="n"/>
    </row>
    <row customFormat="true" customHeight="true" ht="23.25" outlineLevel="0" r="33" s="11">
      <c r="A33" s="34" t="s">
        <v>44</v>
      </c>
      <c r="B33" s="13" t="n">
        <f aca="false" ca="false" dt2D="false" dtr="false" t="normal">G33+M33+P33</f>
        <v>3</v>
      </c>
      <c r="C33" s="32" t="n">
        <v>1</v>
      </c>
      <c r="D33" s="32" t="n">
        <v>1</v>
      </c>
      <c r="E33" s="32" t="n"/>
      <c r="F33" s="32" t="n"/>
      <c r="G33" s="13" t="n">
        <f aca="false" ca="false" dt2D="false" dtr="false" t="normal">SUM(C33:F33)</f>
        <v>2</v>
      </c>
      <c r="H33" s="32" t="n"/>
      <c r="I33" s="32" t="n"/>
      <c r="J33" s="32" t="n">
        <v>1</v>
      </c>
      <c r="K33" s="32" t="n"/>
      <c r="L33" s="32" t="n"/>
      <c r="M33" s="13" t="n">
        <f aca="false" ca="false" dt2D="false" dtr="false" t="normal">SUM(H33:L33)</f>
        <v>1</v>
      </c>
      <c r="N33" s="32" t="n"/>
      <c r="O33" s="32" t="n"/>
      <c r="P33" s="14" t="n">
        <f aca="false" ca="false" dt2D="false" dtr="false" t="normal">SUM(N33:O33)</f>
        <v>0</v>
      </c>
      <c r="R33" s="15" t="n"/>
    </row>
    <row customFormat="true" ht="11.25" outlineLevel="0" r="34" s="11">
      <c r="A34" s="16" t="s">
        <v>21</v>
      </c>
      <c r="B34" s="13" t="n">
        <f aca="false" ca="false" dt2D="false" dtr="false" t="normal">G34+M34+P34</f>
        <v>0</v>
      </c>
      <c r="C34" s="20" t="n"/>
      <c r="D34" s="20" t="n"/>
      <c r="E34" s="20" t="n"/>
      <c r="F34" s="20" t="n"/>
      <c r="G34" s="13" t="n">
        <f aca="false" ca="false" dt2D="false" dtr="false" t="normal">SUM(C34:F34)</f>
        <v>0</v>
      </c>
      <c r="H34" s="20" t="n"/>
      <c r="I34" s="20" t="n"/>
      <c r="J34" s="20" t="n"/>
      <c r="K34" s="20" t="n"/>
      <c r="L34" s="20" t="n"/>
      <c r="M34" s="13" t="n">
        <f aca="false" ca="false" dt2D="false" dtr="false" t="normal">SUM(H34:L34)</f>
        <v>0</v>
      </c>
      <c r="N34" s="20" t="n"/>
      <c r="O34" s="20" t="n"/>
      <c r="P34" s="14" t="n">
        <f aca="false" ca="false" dt2D="false" dtr="false" t="normal">SUM(N34:O34)</f>
        <v>0</v>
      </c>
      <c r="R34" s="18" t="n"/>
    </row>
    <row customFormat="true" ht="11.25" outlineLevel="0" r="35" s="11">
      <c r="A35" s="35" t="s">
        <v>38</v>
      </c>
      <c r="B35" s="13" t="n">
        <f aca="false" ca="false" dt2D="false" dtr="false" t="normal">G35+M35+P35</f>
        <v>0</v>
      </c>
      <c r="C35" s="36" t="n"/>
      <c r="D35" s="36" t="n"/>
      <c r="E35" s="36" t="n"/>
      <c r="F35" s="36" t="n"/>
      <c r="G35" s="13" t="n">
        <f aca="false" ca="false" dt2D="false" dtr="false" t="normal">SUM(C35:F35)</f>
        <v>0</v>
      </c>
      <c r="H35" s="36" t="n"/>
      <c r="I35" s="36" t="n"/>
      <c r="J35" s="36" t="n"/>
      <c r="K35" s="36" t="n"/>
      <c r="L35" s="36" t="n"/>
      <c r="M35" s="13" t="n">
        <f aca="false" ca="false" dt2D="false" dtr="false" t="normal">SUM(H35:L35)</f>
        <v>0</v>
      </c>
      <c r="N35" s="36" t="n"/>
      <c r="O35" s="36" t="n"/>
      <c r="P35" s="14" t="n">
        <f aca="false" ca="false" dt2D="false" dtr="false" t="normal">SUM(N35:O35)</f>
        <v>0</v>
      </c>
      <c r="R35" s="18" t="n"/>
    </row>
    <row customFormat="true" customHeight="true" ht="20.25" outlineLevel="0" r="36" s="11">
      <c r="A36" s="28" t="s">
        <v>39</v>
      </c>
      <c r="B36" s="13" t="n">
        <f aca="false" ca="false" dt2D="false" dtr="false" t="normal">G36+M36+P36</f>
        <v>0</v>
      </c>
      <c r="C36" s="20" t="n"/>
      <c r="D36" s="20" t="n"/>
      <c r="E36" s="20" t="n"/>
      <c r="F36" s="20" t="n"/>
      <c r="G36" s="13" t="n">
        <f aca="false" ca="false" dt2D="false" dtr="false" t="normal">SUM(C36:F36)</f>
        <v>0</v>
      </c>
      <c r="H36" s="20" t="n"/>
      <c r="I36" s="20" t="n"/>
      <c r="J36" s="20" t="n"/>
      <c r="K36" s="20" t="n"/>
      <c r="L36" s="20" t="n"/>
      <c r="M36" s="13" t="n">
        <f aca="false" ca="false" dt2D="false" dtr="false" t="normal">SUM(H36:L36)</f>
        <v>0</v>
      </c>
      <c r="N36" s="20" t="n"/>
      <c r="O36" s="20" t="n"/>
      <c r="P36" s="14" t="n">
        <f aca="false" ca="false" dt2D="false" dtr="false" t="normal">SUM(N36:O36)</f>
        <v>0</v>
      </c>
      <c r="R36" s="18" t="n"/>
    </row>
    <row customFormat="true" customHeight="true" ht="18" outlineLevel="0" r="37" s="11">
      <c r="A37" s="28" t="s">
        <v>40</v>
      </c>
      <c r="B37" s="13" t="n">
        <f aca="false" ca="false" dt2D="false" dtr="false" t="normal">G37+M37+P37</f>
        <v>0</v>
      </c>
      <c r="C37" s="20" t="n"/>
      <c r="D37" s="20" t="n"/>
      <c r="E37" s="20" t="n"/>
      <c r="F37" s="20" t="n"/>
      <c r="G37" s="13" t="n">
        <f aca="false" ca="false" dt2D="false" dtr="false" t="normal">SUM(C37:F37)</f>
        <v>0</v>
      </c>
      <c r="H37" s="20" t="n"/>
      <c r="I37" s="20" t="n"/>
      <c r="J37" s="20" t="n"/>
      <c r="K37" s="20" t="n"/>
      <c r="L37" s="20" t="n"/>
      <c r="M37" s="13" t="n">
        <f aca="false" ca="false" dt2D="false" dtr="false" t="normal">SUM(H37:L37)</f>
        <v>0</v>
      </c>
      <c r="N37" s="20" t="n"/>
      <c r="O37" s="20" t="n"/>
      <c r="P37" s="14" t="n">
        <f aca="false" ca="false" dt2D="false" dtr="false" t="normal">SUM(N37:O37)</f>
        <v>0</v>
      </c>
      <c r="R37" s="18" t="n"/>
    </row>
    <row customFormat="true" customHeight="true" ht="39.75" outlineLevel="0" r="38" s="11">
      <c r="A38" s="37" t="s">
        <v>45</v>
      </c>
      <c r="B38" s="13" t="n">
        <f aca="false" ca="false" dt2D="false" dtr="false" t="normal">G38+M38+P38</f>
        <v>0</v>
      </c>
      <c r="C38" s="38" t="n"/>
      <c r="D38" s="38" t="n"/>
      <c r="E38" s="38" t="n"/>
      <c r="F38" s="38" t="n"/>
      <c r="G38" s="13" t="n">
        <f aca="false" ca="false" dt2D="false" dtr="false" t="normal">SUM(C38:F38)</f>
        <v>0</v>
      </c>
      <c r="H38" s="38" t="n"/>
      <c r="I38" s="38" t="n"/>
      <c r="J38" s="38" t="n"/>
      <c r="K38" s="38" t="n"/>
      <c r="L38" s="38" t="n"/>
      <c r="M38" s="13" t="n">
        <f aca="false" ca="false" dt2D="false" dtr="false" t="normal">SUM(H38:L38)</f>
        <v>0</v>
      </c>
      <c r="N38" s="38" t="n"/>
      <c r="O38" s="38" t="n"/>
      <c r="P38" s="14" t="n">
        <f aca="false" ca="false" dt2D="false" dtr="false" t="normal">SUM(N38:O38)</f>
        <v>0</v>
      </c>
      <c r="R38" s="39" t="n"/>
    </row>
    <row customFormat="true" ht="11.25" outlineLevel="0" r="39" s="11">
      <c r="A39" s="16" t="s">
        <v>21</v>
      </c>
      <c r="B39" s="13" t="n">
        <f aca="false" ca="false" dt2D="false" dtr="false" t="normal">G39+M39+P39</f>
        <v>0</v>
      </c>
      <c r="C39" s="38" t="n"/>
      <c r="D39" s="38" t="n"/>
      <c r="E39" s="38" t="n"/>
      <c r="F39" s="38" t="n"/>
      <c r="G39" s="13" t="n">
        <f aca="false" ca="false" dt2D="false" dtr="false" t="normal">SUM(C39:F39)</f>
        <v>0</v>
      </c>
      <c r="H39" s="38" t="n"/>
      <c r="I39" s="38" t="n"/>
      <c r="J39" s="38" t="n"/>
      <c r="K39" s="38" t="n"/>
      <c r="L39" s="38" t="n"/>
      <c r="M39" s="13" t="n">
        <f aca="false" ca="false" dt2D="false" dtr="false" t="normal">SUM(H39:L39)</f>
        <v>0</v>
      </c>
      <c r="N39" s="38" t="n"/>
      <c r="O39" s="38" t="n"/>
      <c r="P39" s="14" t="n">
        <f aca="false" ca="false" dt2D="false" dtr="false" t="normal">SUM(N39:O39)</f>
        <v>0</v>
      </c>
      <c r="R39" s="18" t="n"/>
    </row>
    <row customFormat="true" customHeight="true" ht="51.75" outlineLevel="0" r="40" s="11">
      <c r="A40" s="40" t="s">
        <v>46</v>
      </c>
      <c r="B40" s="13" t="n">
        <f aca="false" ca="false" dt2D="false" dtr="false" t="normal">G40+M40+P40</f>
        <v>2</v>
      </c>
      <c r="C40" s="38" t="n"/>
      <c r="D40" s="38" t="n"/>
      <c r="E40" s="38" t="n">
        <v>1</v>
      </c>
      <c r="F40" s="38" t="n">
        <v>1</v>
      </c>
      <c r="G40" s="13" t="n">
        <f aca="false" ca="false" dt2D="false" dtr="false" t="normal">SUM(C40:F40)</f>
        <v>2</v>
      </c>
      <c r="H40" s="38" t="n"/>
      <c r="I40" s="38" t="n"/>
      <c r="J40" s="38" t="n"/>
      <c r="K40" s="38" t="n"/>
      <c r="L40" s="38" t="n"/>
      <c r="M40" s="13" t="n">
        <f aca="false" ca="false" dt2D="false" dtr="false" t="normal">SUM(H40:L40)</f>
        <v>0</v>
      </c>
      <c r="N40" s="38" t="n"/>
      <c r="O40" s="38" t="n"/>
      <c r="P40" s="14" t="n">
        <f aca="false" ca="false" dt2D="false" dtr="false" t="normal">SUM(N40:O40)</f>
        <v>0</v>
      </c>
      <c r="R40" s="18" t="n"/>
    </row>
    <row customFormat="true" ht="11.25" outlineLevel="0" r="41" s="11">
      <c r="A41" s="16" t="s">
        <v>21</v>
      </c>
      <c r="B41" s="13" t="n">
        <f aca="false" ca="false" dt2D="false" dtr="false" t="normal">G41+M41+P41</f>
        <v>0</v>
      </c>
      <c r="C41" s="14" t="n"/>
      <c r="D41" s="14" t="n"/>
      <c r="E41" s="14" t="n"/>
      <c r="F41" s="14" t="n"/>
      <c r="G41" s="13" t="n">
        <f aca="false" ca="false" dt2D="false" dtr="false" t="normal">SUM(C41:F41)</f>
        <v>0</v>
      </c>
      <c r="H41" s="14" t="n"/>
      <c r="I41" s="14" t="n"/>
      <c r="J41" s="14" t="n"/>
      <c r="K41" s="14" t="n"/>
      <c r="L41" s="14" t="n"/>
      <c r="M41" s="13" t="n">
        <f aca="false" ca="false" dt2D="false" dtr="false" t="normal">SUM(H41:L41)</f>
        <v>0</v>
      </c>
      <c r="N41" s="14" t="n"/>
      <c r="O41" s="14" t="n"/>
      <c r="P41" s="14" t="n">
        <f aca="false" ca="false" dt2D="false" dtr="false" t="normal">SUM(N41:O41)</f>
        <v>0</v>
      </c>
      <c r="R41" s="18" t="n"/>
    </row>
    <row customFormat="true" customHeight="true" ht="26.25" outlineLevel="0" r="42" s="11">
      <c r="A42" s="28" t="s">
        <v>47</v>
      </c>
      <c r="B42" s="13" t="n">
        <f aca="false" ca="false" dt2D="false" dtr="false" t="normal">G42+M42+P42</f>
        <v>0</v>
      </c>
      <c r="C42" s="14" t="n"/>
      <c r="D42" s="14" t="n"/>
      <c r="E42" s="14" t="n"/>
      <c r="F42" s="14" t="n"/>
      <c r="G42" s="13" t="n">
        <f aca="false" ca="false" dt2D="false" dtr="false" t="normal">SUM(C42:F42)</f>
        <v>0</v>
      </c>
      <c r="H42" s="14" t="n"/>
      <c r="I42" s="14" t="n"/>
      <c r="J42" s="14" t="n"/>
      <c r="K42" s="14" t="n"/>
      <c r="L42" s="14" t="n"/>
      <c r="M42" s="13" t="n">
        <f aca="false" ca="false" dt2D="false" dtr="false" t="normal">SUM(H42:L42)</f>
        <v>0</v>
      </c>
      <c r="N42" s="14" t="n"/>
      <c r="O42" s="14" t="n"/>
      <c r="P42" s="14" t="n">
        <f aca="false" ca="false" dt2D="false" dtr="false" t="normal">SUM(N42:O42)</f>
        <v>0</v>
      </c>
      <c r="R42" s="41" t="n"/>
    </row>
    <row customFormat="true" ht="11.25" outlineLevel="0" r="43" s="11">
      <c r="A43" s="26" t="s">
        <v>37</v>
      </c>
      <c r="B43" s="13" t="n">
        <f aca="false" ca="false" dt2D="false" dtr="false" t="normal">G43+M43+P43</f>
        <v>0</v>
      </c>
      <c r="C43" s="14" t="n"/>
      <c r="D43" s="14" t="n"/>
      <c r="E43" s="14" t="n"/>
      <c r="F43" s="14" t="n"/>
      <c r="G43" s="13" t="n">
        <f aca="false" ca="false" dt2D="false" dtr="false" t="normal">SUM(C43:F43)</f>
        <v>0</v>
      </c>
      <c r="H43" s="14" t="n"/>
      <c r="I43" s="14" t="n"/>
      <c r="J43" s="14" t="n"/>
      <c r="K43" s="14" t="n"/>
      <c r="L43" s="14" t="n"/>
      <c r="M43" s="13" t="n">
        <f aca="false" ca="false" dt2D="false" dtr="false" t="normal">SUM(H43:L43)</f>
        <v>0</v>
      </c>
      <c r="N43" s="14" t="n"/>
      <c r="O43" s="14" t="n"/>
      <c r="P43" s="14" t="n">
        <f aca="false" ca="false" dt2D="false" dtr="false" t="normal">SUM(N43:O43)</f>
        <v>0</v>
      </c>
      <c r="R43" s="39" t="n"/>
    </row>
    <row customFormat="true" ht="22.4500007629395" outlineLevel="0" r="44" s="11">
      <c r="A44" s="42" t="s">
        <v>48</v>
      </c>
      <c r="B44" s="13" t="n">
        <f aca="false" ca="false" dt2D="false" dtr="false" t="normal">G44+M44+P44</f>
        <v>0</v>
      </c>
      <c r="C44" s="14" t="n"/>
      <c r="D44" s="14" t="n"/>
      <c r="E44" s="14" t="n"/>
      <c r="F44" s="14" t="n"/>
      <c r="G44" s="13" t="n">
        <f aca="false" ca="false" dt2D="false" dtr="false" t="normal">SUM(C44:F44)</f>
        <v>0</v>
      </c>
      <c r="H44" s="14" t="n"/>
      <c r="I44" s="14" t="n"/>
      <c r="J44" s="14" t="n"/>
      <c r="K44" s="14" t="n"/>
      <c r="L44" s="14" t="n"/>
      <c r="M44" s="13" t="n">
        <f aca="false" ca="false" dt2D="false" dtr="false" t="normal">SUM(H44:L44)</f>
        <v>0</v>
      </c>
      <c r="N44" s="14" t="n"/>
      <c r="O44" s="14" t="n"/>
      <c r="P44" s="14" t="n">
        <f aca="false" ca="false" dt2D="false" dtr="false" t="normal">SUM(N44:O44)</f>
        <v>0</v>
      </c>
      <c r="R44" s="18" t="n"/>
    </row>
    <row customFormat="true" customHeight="true" ht="51" outlineLevel="0" r="45" s="11">
      <c r="A45" s="37" t="s">
        <v>49</v>
      </c>
      <c r="B45" s="13" t="n">
        <f aca="false" ca="false" dt2D="false" dtr="false" t="normal">G45+M45+P45</f>
        <v>1</v>
      </c>
      <c r="C45" s="14" t="n"/>
      <c r="D45" s="14" t="n"/>
      <c r="E45" s="14" t="n"/>
      <c r="F45" s="14" t="n"/>
      <c r="G45" s="13" t="n">
        <f aca="false" ca="false" dt2D="false" dtr="false" t="normal">SUM(C45:F45)</f>
        <v>0</v>
      </c>
      <c r="H45" s="14" t="n"/>
      <c r="I45" s="14" t="n"/>
      <c r="J45" s="14" t="n"/>
      <c r="K45" s="14" t="n"/>
      <c r="L45" s="14" t="n"/>
      <c r="M45" s="13" t="n">
        <f aca="false" ca="false" dt2D="false" dtr="false" t="normal">SUM(H45:L45)</f>
        <v>0</v>
      </c>
      <c r="N45" s="14" t="n">
        <v>1</v>
      </c>
      <c r="O45" s="14" t="n"/>
      <c r="P45" s="14" t="n">
        <f aca="false" ca="false" dt2D="false" dtr="false" t="normal">SUM(N45:O45)</f>
        <v>1</v>
      </c>
      <c r="R45" s="18" t="n"/>
    </row>
    <row customFormat="true" ht="11.25" outlineLevel="0" r="46" s="11">
      <c r="A46" s="16" t="s">
        <v>21</v>
      </c>
      <c r="B46" s="13" t="n">
        <f aca="false" ca="false" dt2D="false" dtr="false" t="normal">G46+M46+P46</f>
        <v>0</v>
      </c>
      <c r="C46" s="14" t="n"/>
      <c r="D46" s="14" t="n"/>
      <c r="E46" s="14" t="n"/>
      <c r="F46" s="14" t="n"/>
      <c r="G46" s="13" t="n">
        <f aca="false" ca="false" dt2D="false" dtr="false" t="normal">SUM(C46:F46)</f>
        <v>0</v>
      </c>
      <c r="H46" s="14" t="n"/>
      <c r="I46" s="14" t="n"/>
      <c r="J46" s="14" t="n"/>
      <c r="K46" s="14" t="n"/>
      <c r="L46" s="14" t="n"/>
      <c r="M46" s="13" t="n">
        <f aca="false" ca="false" dt2D="false" dtr="false" t="normal">SUM(H46:L46)</f>
        <v>0</v>
      </c>
      <c r="N46" s="14" t="n"/>
      <c r="O46" s="14" t="n"/>
      <c r="P46" s="14" t="n">
        <f aca="false" ca="false" dt2D="false" dtr="false" t="normal">SUM(N46:O46)</f>
        <v>0</v>
      </c>
      <c r="R46" s="18" t="n"/>
    </row>
    <row customFormat="true" ht="22.4500007629395" outlineLevel="0" r="47" s="11">
      <c r="A47" s="28" t="s">
        <v>47</v>
      </c>
      <c r="B47" s="13" t="n">
        <f aca="false" ca="false" dt2D="false" dtr="false" t="normal">G47+M47+P47</f>
        <v>0</v>
      </c>
      <c r="C47" s="14" t="n"/>
      <c r="D47" s="14" t="n"/>
      <c r="E47" s="14" t="n"/>
      <c r="F47" s="14" t="n"/>
      <c r="G47" s="13" t="n">
        <f aca="false" ca="false" dt2D="false" dtr="false" t="normal">SUM(C47:F47)</f>
        <v>0</v>
      </c>
      <c r="H47" s="14" t="n"/>
      <c r="I47" s="14" t="n"/>
      <c r="J47" s="14" t="n"/>
      <c r="K47" s="14" t="n"/>
      <c r="L47" s="14" t="n"/>
      <c r="M47" s="13" t="n">
        <f aca="false" ca="false" dt2D="false" dtr="false" t="normal">SUM(H47:L47)</f>
        <v>0</v>
      </c>
      <c r="N47" s="14" t="n"/>
      <c r="O47" s="14" t="n"/>
      <c r="P47" s="14" t="n">
        <f aca="false" ca="false" dt2D="false" dtr="false" t="normal">SUM(N47:O47)</f>
        <v>0</v>
      </c>
      <c r="R47" s="41" t="n"/>
    </row>
    <row customFormat="true" ht="11.25" outlineLevel="0" r="48" s="11">
      <c r="A48" s="26" t="s">
        <v>37</v>
      </c>
      <c r="B48" s="13" t="n">
        <f aca="false" ca="false" dt2D="false" dtr="false" t="normal">G48+M48+P48</f>
        <v>0</v>
      </c>
      <c r="C48" s="14" t="n"/>
      <c r="D48" s="14" t="n"/>
      <c r="E48" s="14" t="n"/>
      <c r="F48" s="14" t="n"/>
      <c r="G48" s="13" t="n">
        <f aca="false" ca="false" dt2D="false" dtr="false" t="normal">SUM(C48:F48)</f>
        <v>0</v>
      </c>
      <c r="H48" s="14" t="n"/>
      <c r="I48" s="14" t="n"/>
      <c r="J48" s="14" t="n"/>
      <c r="K48" s="14" t="n"/>
      <c r="L48" s="14" t="n"/>
      <c r="M48" s="13" t="n">
        <f aca="false" ca="false" dt2D="false" dtr="false" t="normal">SUM(H48:L48)</f>
        <v>0</v>
      </c>
      <c r="N48" s="14" t="n"/>
      <c r="O48" s="14" t="n"/>
      <c r="P48" s="14" t="n">
        <f aca="false" ca="false" dt2D="false" dtr="false" t="normal">SUM(N48:O48)</f>
        <v>0</v>
      </c>
      <c r="R48" s="39" t="n"/>
    </row>
    <row customFormat="true" ht="22.4500007629395" outlineLevel="0" r="49" s="11">
      <c r="A49" s="42" t="s">
        <v>48</v>
      </c>
      <c r="B49" s="13" t="n">
        <f aca="false" ca="false" dt2D="false" dtr="false" t="normal">G49+M49+P49</f>
        <v>0</v>
      </c>
      <c r="C49" s="14" t="n"/>
      <c r="D49" s="14" t="n"/>
      <c r="E49" s="14" t="n"/>
      <c r="F49" s="14" t="n"/>
      <c r="G49" s="13" t="n">
        <f aca="false" ca="false" dt2D="false" dtr="false" t="normal">SUM(C49:F49)</f>
        <v>0</v>
      </c>
      <c r="H49" s="14" t="n"/>
      <c r="I49" s="14" t="n"/>
      <c r="J49" s="14" t="n"/>
      <c r="K49" s="14" t="n"/>
      <c r="L49" s="14" t="n"/>
      <c r="M49" s="13" t="n">
        <f aca="false" ca="false" dt2D="false" dtr="false" t="normal">SUM(H49:L49)</f>
        <v>0</v>
      </c>
      <c r="N49" s="14" t="n"/>
      <c r="O49" s="14" t="n"/>
      <c r="P49" s="14" t="n">
        <f aca="false" ca="false" dt2D="false" dtr="false" t="normal">SUM(N49:O49)</f>
        <v>0</v>
      </c>
      <c r="R49" s="15" t="n"/>
    </row>
    <row customFormat="true" customHeight="true" ht="20.25" outlineLevel="0" r="50" s="11">
      <c r="A50" s="43" t="s">
        <v>50</v>
      </c>
      <c r="B50" s="13" t="n">
        <f aca="false" ca="false" dt2D="false" dtr="false" t="normal">G50+M50+P50</f>
        <v>1</v>
      </c>
      <c r="C50" s="20" t="n"/>
      <c r="D50" s="20" t="n"/>
      <c r="E50" s="20" t="n"/>
      <c r="F50" s="20" t="n"/>
      <c r="G50" s="13" t="n">
        <f aca="false" ca="false" dt2D="false" dtr="false" t="normal">SUM(C50:F50)</f>
        <v>0</v>
      </c>
      <c r="H50" s="20" t="n"/>
      <c r="I50" s="20" t="n"/>
      <c r="J50" s="20" t="n"/>
      <c r="K50" s="20" t="n">
        <v>1</v>
      </c>
      <c r="L50" s="20" t="n"/>
      <c r="M50" s="13" t="n">
        <f aca="false" ca="false" dt2D="false" dtr="false" t="normal">SUM(H50:L50)</f>
        <v>1</v>
      </c>
      <c r="N50" s="20" t="n"/>
      <c r="O50" s="20" t="n"/>
      <c r="P50" s="14" t="n">
        <f aca="false" ca="false" dt2D="false" dtr="false" t="normal">SUM(N50:O50)</f>
        <v>0</v>
      </c>
      <c r="R50" s="15" t="n"/>
    </row>
    <row customFormat="true" ht="11.25" outlineLevel="0" r="51" s="11">
      <c r="A51" s="16" t="s">
        <v>21</v>
      </c>
      <c r="B51" s="13" t="n">
        <f aca="false" ca="false" dt2D="false" dtr="false" t="normal">G51+M51+P51</f>
        <v>0</v>
      </c>
      <c r="C51" s="20" t="n"/>
      <c r="D51" s="20" t="n"/>
      <c r="E51" s="20" t="n"/>
      <c r="F51" s="20" t="n"/>
      <c r="G51" s="13" t="n">
        <f aca="false" ca="false" dt2D="false" dtr="false" t="normal">SUM(C51:F51)</f>
        <v>0</v>
      </c>
      <c r="H51" s="20" t="n"/>
      <c r="I51" s="20" t="n"/>
      <c r="J51" s="20" t="n"/>
      <c r="K51" s="20" t="n"/>
      <c r="L51" s="20" t="n"/>
      <c r="M51" s="13" t="n">
        <f aca="false" ca="false" dt2D="false" dtr="false" t="normal">SUM(H51:L51)</f>
        <v>0</v>
      </c>
      <c r="N51" s="20" t="n"/>
      <c r="O51" s="20" t="n"/>
      <c r="P51" s="14" t="n">
        <f aca="false" ca="false" dt2D="false" dtr="false" t="normal">SUM(N51:O51)</f>
        <v>0</v>
      </c>
      <c r="R51" s="15" t="n"/>
    </row>
    <row customFormat="true" ht="11.25" outlineLevel="0" r="52" s="11">
      <c r="A52" s="28" t="s">
        <v>51</v>
      </c>
      <c r="B52" s="13" t="n">
        <f aca="false" ca="false" dt2D="false" dtr="false" t="normal">G52+M52+P52</f>
        <v>0</v>
      </c>
      <c r="C52" s="20" t="n"/>
      <c r="D52" s="20" t="n"/>
      <c r="E52" s="20" t="n"/>
      <c r="F52" s="20" t="n"/>
      <c r="G52" s="13" t="n">
        <f aca="false" ca="false" dt2D="false" dtr="false" t="normal">SUM(C52:F52)</f>
        <v>0</v>
      </c>
      <c r="H52" s="20" t="n"/>
      <c r="I52" s="20" t="n"/>
      <c r="J52" s="20" t="n"/>
      <c r="K52" s="20" t="n"/>
      <c r="L52" s="20" t="n"/>
      <c r="M52" s="13" t="n">
        <f aca="false" ca="false" dt2D="false" dtr="false" t="normal">SUM(H52:L52)</f>
        <v>0</v>
      </c>
      <c r="N52" s="20" t="n"/>
      <c r="O52" s="20" t="n"/>
      <c r="P52" s="14" t="n">
        <f aca="false" ca="false" dt2D="false" dtr="false" t="normal">SUM(N52:O52)</f>
        <v>0</v>
      </c>
      <c r="R52" s="15" t="n"/>
    </row>
    <row customFormat="true" ht="11.25" outlineLevel="0" r="53" s="11">
      <c r="A53" s="44" t="s">
        <v>37</v>
      </c>
      <c r="B53" s="13" t="n">
        <f aca="false" ca="false" dt2D="false" dtr="false" t="normal">G53+M53+P53</f>
        <v>0</v>
      </c>
      <c r="C53" s="20" t="n"/>
      <c r="D53" s="20" t="n"/>
      <c r="E53" s="20" t="n"/>
      <c r="F53" s="20" t="n"/>
      <c r="G53" s="13" t="n">
        <f aca="false" ca="false" dt2D="false" dtr="false" t="normal">SUM(C53:F53)</f>
        <v>0</v>
      </c>
      <c r="H53" s="20" t="n"/>
      <c r="I53" s="20" t="n"/>
      <c r="J53" s="20" t="n"/>
      <c r="K53" s="20" t="n"/>
      <c r="L53" s="20" t="n"/>
      <c r="M53" s="13" t="n">
        <f aca="false" ca="false" dt2D="false" dtr="false" t="normal">SUM(H53:L53)</f>
        <v>0</v>
      </c>
      <c r="N53" s="20" t="n"/>
      <c r="O53" s="20" t="n"/>
      <c r="P53" s="14" t="n">
        <f aca="false" ca="false" dt2D="false" dtr="false" t="normal">SUM(N53:O53)</f>
        <v>0</v>
      </c>
      <c r="R53" s="15" t="n"/>
    </row>
    <row customFormat="true" ht="11.25" outlineLevel="0" r="54" s="11">
      <c r="A54" s="45" t="s">
        <v>52</v>
      </c>
      <c r="B54" s="13" t="n">
        <f aca="false" ca="false" dt2D="false" dtr="false" t="normal">G54+M54+P54</f>
        <v>0</v>
      </c>
      <c r="C54" s="20" t="n"/>
      <c r="D54" s="20" t="n"/>
      <c r="E54" s="20" t="n"/>
      <c r="F54" s="20" t="n"/>
      <c r="G54" s="13" t="n">
        <f aca="false" ca="false" dt2D="false" dtr="false" t="normal">SUM(C54:F54)</f>
        <v>0</v>
      </c>
      <c r="H54" s="20" t="n"/>
      <c r="I54" s="20" t="n"/>
      <c r="J54" s="20" t="n"/>
      <c r="K54" s="20" t="n"/>
      <c r="L54" s="20" t="n"/>
      <c r="M54" s="13" t="n">
        <f aca="false" ca="false" dt2D="false" dtr="false" t="normal">SUM(H54:L54)</f>
        <v>0</v>
      </c>
      <c r="N54" s="20" t="n"/>
      <c r="O54" s="20" t="n"/>
      <c r="P54" s="14" t="n">
        <f aca="false" ca="false" dt2D="false" dtr="false" t="normal">SUM(N54:O54)</f>
        <v>0</v>
      </c>
      <c r="R54" s="15" t="n"/>
    </row>
    <row customFormat="true" customHeight="true" ht="28.5" outlineLevel="0" r="55" s="11">
      <c r="A55" s="46" t="s">
        <v>53</v>
      </c>
      <c r="B55" s="13" t="n">
        <f aca="false" ca="false" dt2D="false" dtr="false" t="normal">G55+M55+P55</f>
        <v>4</v>
      </c>
      <c r="C55" s="14" t="n"/>
      <c r="D55" s="14" t="n"/>
      <c r="E55" s="14" t="n"/>
      <c r="F55" s="14" t="n">
        <v>1</v>
      </c>
      <c r="G55" s="13" t="n">
        <f aca="false" ca="false" dt2D="false" dtr="false" t="normal">SUM(C55:F55)</f>
        <v>1</v>
      </c>
      <c r="H55" s="14" t="n"/>
      <c r="I55" s="14" t="n">
        <v>1</v>
      </c>
      <c r="J55" s="14" t="n">
        <v>1</v>
      </c>
      <c r="K55" s="14" t="n"/>
      <c r="L55" s="14" t="n"/>
      <c r="M55" s="13" t="n">
        <f aca="false" ca="false" dt2D="false" dtr="false" t="normal">SUM(H55:L55)</f>
        <v>2</v>
      </c>
      <c r="N55" s="14" t="n">
        <v>1</v>
      </c>
      <c r="O55" s="14" t="n"/>
      <c r="P55" s="14" t="n">
        <f aca="false" ca="false" dt2D="false" dtr="false" t="normal">SUM(N55:O55)</f>
        <v>1</v>
      </c>
      <c r="R55" s="18" t="n"/>
    </row>
    <row customFormat="true" customHeight="true" ht="27.75" outlineLevel="0" r="56" s="11">
      <c r="A56" s="46" t="s">
        <v>54</v>
      </c>
      <c r="B56" s="13" t="n">
        <f aca="false" ca="false" dt2D="false" dtr="false" t="normal">G56+M56+P56</f>
        <v>3</v>
      </c>
      <c r="C56" s="14" t="n"/>
      <c r="D56" s="14" t="n"/>
      <c r="E56" s="14" t="n">
        <v>2</v>
      </c>
      <c r="F56" s="14" t="n"/>
      <c r="G56" s="13" t="n">
        <f aca="false" ca="false" dt2D="false" dtr="false" t="normal">SUM(C56:F56)</f>
        <v>2</v>
      </c>
      <c r="H56" s="14" t="n"/>
      <c r="I56" s="14" t="n"/>
      <c r="J56" s="14" t="n"/>
      <c r="K56" s="14" t="n"/>
      <c r="L56" s="14" t="n"/>
      <c r="M56" s="13" t="n">
        <f aca="false" ca="false" dt2D="false" dtr="false" t="normal">SUM(H56:L56)</f>
        <v>0</v>
      </c>
      <c r="N56" s="14" t="n">
        <v>1</v>
      </c>
      <c r="O56" s="14" t="n"/>
      <c r="P56" s="14" t="n">
        <f aca="false" ca="false" dt2D="false" dtr="false" t="normal">SUM(N56:O56)</f>
        <v>1</v>
      </c>
      <c r="R56" s="18" t="n"/>
    </row>
    <row customFormat="true" customHeight="true" ht="13.5" outlineLevel="0" r="57" s="11">
      <c r="A57" s="26" t="s">
        <v>21</v>
      </c>
      <c r="B57" s="13" t="n">
        <f aca="false" ca="false" dt2D="false" dtr="false" t="normal">G57+M57+P57</f>
        <v>0</v>
      </c>
      <c r="C57" s="14" t="n"/>
      <c r="D57" s="14" t="n"/>
      <c r="E57" s="14" t="n"/>
      <c r="F57" s="14" t="n"/>
      <c r="G57" s="13" t="n">
        <f aca="false" ca="false" dt2D="false" dtr="false" t="normal">SUM(C57:F57)</f>
        <v>0</v>
      </c>
      <c r="H57" s="14" t="n"/>
      <c r="I57" s="14" t="n"/>
      <c r="J57" s="14" t="n"/>
      <c r="K57" s="14" t="n"/>
      <c r="L57" s="14" t="n"/>
      <c r="M57" s="13" t="n">
        <f aca="false" ca="false" dt2D="false" dtr="false" t="normal">SUM(H57:L57)</f>
        <v>0</v>
      </c>
      <c r="N57" s="14" t="n"/>
      <c r="O57" s="14" t="n"/>
      <c r="P57" s="14" t="n">
        <f aca="false" ca="false" dt2D="false" dtr="false" t="normal">SUM(N57:O57)</f>
        <v>0</v>
      </c>
      <c r="R57" s="47" t="n"/>
    </row>
    <row customFormat="true" customHeight="true" ht="12.75" outlineLevel="0" r="58" s="11">
      <c r="A58" s="26" t="s">
        <v>55</v>
      </c>
      <c r="B58" s="13" t="n">
        <f aca="false" ca="false" dt2D="false" dtr="false" t="normal">G58+M58+P58</f>
        <v>0</v>
      </c>
      <c r="C58" s="20" t="n"/>
      <c r="D58" s="20" t="n"/>
      <c r="E58" s="20" t="n"/>
      <c r="F58" s="20" t="n"/>
      <c r="G58" s="13" t="n">
        <f aca="false" ca="false" dt2D="false" dtr="false" t="normal">SUM(C58:F58)</f>
        <v>0</v>
      </c>
      <c r="H58" s="20" t="n"/>
      <c r="I58" s="20" t="n"/>
      <c r="J58" s="20" t="n"/>
      <c r="K58" s="20" t="n"/>
      <c r="L58" s="20" t="n"/>
      <c r="M58" s="13" t="n">
        <f aca="false" ca="false" dt2D="false" dtr="false" t="normal">SUM(H58:L58)</f>
        <v>0</v>
      </c>
      <c r="N58" s="20" t="n"/>
      <c r="O58" s="20" t="n"/>
      <c r="P58" s="14" t="n">
        <f aca="false" ca="false" dt2D="false" dtr="false" t="normal">SUM(N58:O58)</f>
        <v>0</v>
      </c>
      <c r="R58" s="22" t="n"/>
    </row>
    <row customFormat="true" customHeight="true" ht="17.25" outlineLevel="0" r="59" s="11">
      <c r="A59" s="48" t="s">
        <v>56</v>
      </c>
      <c r="B59" s="13" t="n">
        <f aca="false" ca="false" dt2D="false" dtr="false" t="normal">G59+M59+P59</f>
        <v>0</v>
      </c>
      <c r="C59" s="20" t="n"/>
      <c r="D59" s="20" t="n"/>
      <c r="E59" s="20" t="n"/>
      <c r="F59" s="20" t="n"/>
      <c r="G59" s="13" t="n">
        <f aca="false" ca="false" dt2D="false" dtr="false" t="normal">SUM(C59:F59)</f>
        <v>0</v>
      </c>
      <c r="H59" s="20" t="n"/>
      <c r="I59" s="20" t="n"/>
      <c r="J59" s="20" t="n"/>
      <c r="K59" s="20" t="n"/>
      <c r="L59" s="20" t="n"/>
      <c r="M59" s="13" t="n">
        <f aca="false" ca="false" dt2D="false" dtr="false" t="normal">SUM(H59:L59)</f>
        <v>0</v>
      </c>
      <c r="N59" s="20" t="n"/>
      <c r="O59" s="20" t="n"/>
      <c r="P59" s="14" t="n">
        <f aca="false" ca="false" dt2D="false" dtr="false" t="normal">SUM(N59:O59)</f>
        <v>0</v>
      </c>
      <c r="R59" s="49" t="n"/>
    </row>
    <row customFormat="true" customHeight="true" ht="17.25" outlineLevel="0" r="60" s="11">
      <c r="A60" s="26" t="s">
        <v>21</v>
      </c>
      <c r="B60" s="13" t="n"/>
      <c r="C60" s="20" t="n"/>
      <c r="D60" s="20" t="n"/>
      <c r="E60" s="20" t="n"/>
      <c r="F60" s="20" t="n"/>
      <c r="G60" s="13" t="n"/>
      <c r="H60" s="20" t="n"/>
      <c r="I60" s="20" t="n"/>
      <c r="J60" s="20" t="n"/>
      <c r="K60" s="20" t="n"/>
      <c r="L60" s="20" t="n"/>
      <c r="M60" s="13" t="n"/>
      <c r="N60" s="20" t="n"/>
      <c r="O60" s="20" t="n"/>
      <c r="P60" s="14" t="n"/>
      <c r="R60" s="49" t="n"/>
    </row>
    <row customFormat="true" customHeight="true" ht="17.25" outlineLevel="0" r="61" s="11">
      <c r="A61" s="44" t="s">
        <v>55</v>
      </c>
      <c r="B61" s="13" t="n"/>
      <c r="C61" s="20" t="n"/>
      <c r="D61" s="20" t="n"/>
      <c r="E61" s="20" t="n"/>
      <c r="F61" s="20" t="n"/>
      <c r="G61" s="13" t="n"/>
      <c r="H61" s="20" t="n"/>
      <c r="I61" s="20" t="n"/>
      <c r="J61" s="20" t="n"/>
      <c r="K61" s="20" t="n"/>
      <c r="L61" s="20" t="n"/>
      <c r="M61" s="13" t="n"/>
      <c r="N61" s="20" t="n"/>
      <c r="O61" s="20" t="n"/>
      <c r="P61" s="14" t="n"/>
      <c r="R61" s="49" t="n"/>
    </row>
    <row customFormat="true" customHeight="true" ht="28.5" outlineLevel="0" r="62" s="11">
      <c r="A62" s="50" t="s">
        <v>57</v>
      </c>
      <c r="B62" s="13" t="n">
        <f aca="false" ca="false" dt2D="false" dtr="false" t="normal">G62+M62+P62</f>
        <v>0</v>
      </c>
      <c r="C62" s="20" t="n"/>
      <c r="D62" s="20" t="n"/>
      <c r="E62" s="20" t="n"/>
      <c r="F62" s="20" t="n"/>
      <c r="G62" s="13" t="n">
        <f aca="false" ca="false" dt2D="false" dtr="false" t="normal">SUM(C62:F62)</f>
        <v>0</v>
      </c>
      <c r="H62" s="20" t="n"/>
      <c r="I62" s="20" t="n"/>
      <c r="J62" s="20" t="n"/>
      <c r="K62" s="20" t="n"/>
      <c r="L62" s="20" t="n"/>
      <c r="M62" s="13" t="n">
        <f aca="false" ca="false" dt2D="false" dtr="false" t="normal">SUM(H62:L62)</f>
        <v>0</v>
      </c>
      <c r="N62" s="20" t="n"/>
      <c r="O62" s="20" t="n"/>
      <c r="P62" s="14" t="n">
        <f aca="false" ca="false" dt2D="false" dtr="false" t="normal">SUM(N62:O62)</f>
        <v>0</v>
      </c>
      <c r="R62" s="51" t="n"/>
    </row>
    <row customFormat="true" customHeight="true" ht="24.75" outlineLevel="0" r="63" s="11">
      <c r="A63" s="52" t="s">
        <v>58</v>
      </c>
      <c r="B63" s="13" t="n">
        <f aca="false" ca="false" dt2D="false" dtr="false" t="normal">G63+M63+P63</f>
        <v>798</v>
      </c>
      <c r="C63" s="20" t="n">
        <v>90</v>
      </c>
      <c r="D63" s="20" t="n">
        <v>91</v>
      </c>
      <c r="E63" s="20" t="n">
        <v>86</v>
      </c>
      <c r="F63" s="20" t="n">
        <v>75</v>
      </c>
      <c r="G63" s="13" t="n">
        <f aca="false" ca="false" dt2D="false" dtr="false" t="normal">SUM(C63:F63)</f>
        <v>342</v>
      </c>
      <c r="H63" s="20" t="n">
        <v>83</v>
      </c>
      <c r="I63" s="20" t="n">
        <v>81</v>
      </c>
      <c r="J63" s="20" t="n">
        <v>87</v>
      </c>
      <c r="K63" s="20" t="n">
        <v>76</v>
      </c>
      <c r="L63" s="20" t="n">
        <v>78</v>
      </c>
      <c r="M63" s="13" t="n">
        <f aca="false" ca="false" dt2D="false" dtr="false" t="normal">SUM(H63:L63)</f>
        <v>405</v>
      </c>
      <c r="N63" s="20" t="n">
        <v>27</v>
      </c>
      <c r="O63" s="20" t="n">
        <v>24</v>
      </c>
      <c r="P63" s="14" t="n">
        <f aca="false" ca="false" dt2D="false" dtr="false" t="normal">SUM(N63:O63)</f>
        <v>51</v>
      </c>
      <c r="R63" s="51" t="n"/>
    </row>
    <row customFormat="true" customHeight="true" ht="11.25" outlineLevel="0" r="64" s="11">
      <c r="A64" s="53" t="s">
        <v>59</v>
      </c>
      <c r="B64" s="13" t="n">
        <f aca="false" ca="false" dt2D="false" dtr="false" t="normal">G64+M64+P64</f>
        <v>0</v>
      </c>
      <c r="C64" s="20" t="n"/>
      <c r="D64" s="20" t="n"/>
      <c r="E64" s="20" t="n"/>
      <c r="F64" s="20" t="n"/>
      <c r="G64" s="13" t="n">
        <f aca="false" ca="false" dt2D="false" dtr="false" t="normal">SUM(C64:F64)</f>
        <v>0</v>
      </c>
      <c r="H64" s="20" t="n"/>
      <c r="I64" s="20" t="n"/>
      <c r="J64" s="20" t="n"/>
      <c r="K64" s="20" t="n"/>
      <c r="L64" s="20" t="n"/>
      <c r="M64" s="13" t="n">
        <f aca="false" ca="false" dt2D="false" dtr="false" t="normal">SUM(H64:L64)</f>
        <v>0</v>
      </c>
      <c r="N64" s="20" t="n"/>
      <c r="O64" s="20" t="n"/>
      <c r="P64" s="14" t="n">
        <f aca="false" ca="false" dt2D="false" dtr="false" t="normal">SUM(N64:O64)</f>
        <v>0</v>
      </c>
      <c r="R64" s="51" t="n"/>
    </row>
    <row customFormat="true" customHeight="true" ht="13.5" outlineLevel="0" r="65" s="11">
      <c r="A65" s="53" t="s">
        <v>60</v>
      </c>
      <c r="B65" s="13" t="n">
        <f aca="false" ca="false" dt2D="false" dtr="false" t="normal">G65+M65+P65</f>
        <v>538</v>
      </c>
      <c r="C65" s="20" t="n">
        <v>12</v>
      </c>
      <c r="D65" s="20" t="n">
        <v>26</v>
      </c>
      <c r="E65" s="20" t="n">
        <v>26</v>
      </c>
      <c r="F65" s="20" t="n">
        <v>33</v>
      </c>
      <c r="G65" s="13" t="n">
        <f aca="false" ca="false" dt2D="false" dtr="false" t="normal">SUM(C65:F65)</f>
        <v>97</v>
      </c>
      <c r="H65" s="20" t="n">
        <v>77</v>
      </c>
      <c r="I65" s="20" t="n">
        <v>80</v>
      </c>
      <c r="J65" s="20" t="n">
        <v>83</v>
      </c>
      <c r="K65" s="20" t="n">
        <v>75</v>
      </c>
      <c r="L65" s="20" t="n">
        <v>75</v>
      </c>
      <c r="M65" s="13" t="n">
        <f aca="false" ca="false" dt2D="false" dtr="false" t="normal">SUM(H65:L65)</f>
        <v>390</v>
      </c>
      <c r="N65" s="20" t="n">
        <v>27</v>
      </c>
      <c r="O65" s="20" t="n">
        <v>24</v>
      </c>
      <c r="P65" s="14" t="n">
        <f aca="false" ca="false" dt2D="false" dtr="false" t="normal">SUM(N65:O65)</f>
        <v>51</v>
      </c>
      <c r="R65" s="51" t="n"/>
    </row>
    <row customFormat="true" customHeight="true" ht="15.75" outlineLevel="0" r="66" s="11">
      <c r="A66" s="53" t="s">
        <v>61</v>
      </c>
      <c r="B66" s="13" t="n">
        <f aca="false" ca="false" dt2D="false" dtr="false" t="normal">G66+M66+P66</f>
        <v>0</v>
      </c>
      <c r="C66" s="20" t="n"/>
      <c r="D66" s="20" t="n"/>
      <c r="E66" s="20" t="n"/>
      <c r="F66" s="20" t="n"/>
      <c r="G66" s="13" t="n">
        <f aca="false" ca="false" dt2D="false" dtr="false" t="normal">SUM(C66:F66)</f>
        <v>0</v>
      </c>
      <c r="H66" s="20" t="n"/>
      <c r="I66" s="20" t="n"/>
      <c r="J66" s="20" t="n"/>
      <c r="K66" s="20" t="n"/>
      <c r="L66" s="20" t="n"/>
      <c r="M66" s="13" t="n">
        <f aca="false" ca="false" dt2D="false" dtr="false" t="normal">SUM(H66:L66)</f>
        <v>0</v>
      </c>
      <c r="N66" s="20" t="n"/>
      <c r="O66" s="20" t="n"/>
      <c r="P66" s="14" t="n">
        <f aca="false" ca="false" dt2D="false" dtr="false" t="normal">SUM(N66:O66)</f>
        <v>0</v>
      </c>
      <c r="R66" s="54" t="n"/>
    </row>
    <row customFormat="true" customHeight="true" ht="15.75" outlineLevel="0" r="67" s="11">
      <c r="A67" s="53" t="s">
        <v>62</v>
      </c>
      <c r="B67" s="13" t="n">
        <f aca="false" ca="false" dt2D="false" dtr="false" t="normal">G67+M67+P67</f>
        <v>260</v>
      </c>
      <c r="C67" s="20" t="n">
        <v>78</v>
      </c>
      <c r="D67" s="20" t="n">
        <v>65</v>
      </c>
      <c r="E67" s="20" t="n">
        <v>60</v>
      </c>
      <c r="F67" s="20" t="n">
        <v>42</v>
      </c>
      <c r="G67" s="13" t="n">
        <f aca="false" ca="false" dt2D="false" dtr="false" t="normal">SUM(C67:F67)</f>
        <v>245</v>
      </c>
      <c r="H67" s="20" t="n">
        <v>6</v>
      </c>
      <c r="I67" s="20" t="n">
        <v>1</v>
      </c>
      <c r="J67" s="20" t="n">
        <v>4</v>
      </c>
      <c r="K67" s="20" t="n">
        <v>1</v>
      </c>
      <c r="L67" s="20" t="n">
        <v>3</v>
      </c>
      <c r="M67" s="13" t="n">
        <f aca="false" ca="false" dt2D="false" dtr="false" t="normal">SUM(H67:L67)</f>
        <v>15</v>
      </c>
      <c r="N67" s="20" t="n"/>
      <c r="O67" s="20" t="n"/>
      <c r="P67" s="14" t="n">
        <f aca="false" ca="false" dt2D="false" dtr="false" t="normal">SUM(N67:O67)</f>
        <v>0</v>
      </c>
      <c r="R67" s="54" t="n"/>
    </row>
    <row customFormat="true" ht="22.4500007629395" outlineLevel="0" r="68" s="11">
      <c r="A68" s="55" t="s">
        <v>63</v>
      </c>
      <c r="B68" s="13" t="n">
        <f aca="false" ca="false" dt2D="false" dtr="false" t="normal">G68+M68+P68</f>
        <v>67</v>
      </c>
      <c r="C68" s="32" t="n">
        <v>2</v>
      </c>
      <c r="D68" s="32" t="n">
        <v>1</v>
      </c>
      <c r="E68" s="32" t="n">
        <v>5</v>
      </c>
      <c r="F68" s="32" t="n">
        <v>3</v>
      </c>
      <c r="G68" s="13" t="n">
        <f aca="false" ca="false" dt2D="false" dtr="false" t="normal">SUM(C68:F68)</f>
        <v>11</v>
      </c>
      <c r="H68" s="32" t="n">
        <v>21</v>
      </c>
      <c r="I68" s="32" t="n">
        <v>8</v>
      </c>
      <c r="J68" s="32" t="n">
        <v>8</v>
      </c>
      <c r="K68" s="32" t="n">
        <v>6</v>
      </c>
      <c r="L68" s="32" t="n">
        <v>9</v>
      </c>
      <c r="M68" s="13" t="n">
        <f aca="false" ca="false" dt2D="false" dtr="false" t="normal">SUM(H68:L68)</f>
        <v>52</v>
      </c>
      <c r="N68" s="32" t="n">
        <v>3</v>
      </c>
      <c r="O68" s="32" t="n">
        <v>1</v>
      </c>
      <c r="P68" s="14" t="n">
        <f aca="false" ca="false" dt2D="false" dtr="false" t="normal">SUM(N68:O68)</f>
        <v>4</v>
      </c>
      <c r="R68" s="22" t="n"/>
    </row>
    <row customFormat="true" ht="22.4500007629395" outlineLevel="0" r="69" s="11">
      <c r="A69" s="56" t="s">
        <v>64</v>
      </c>
      <c r="B69" s="13" t="n">
        <f aca="false" ca="false" dt2D="false" dtr="false" t="normal">G69+M69+P69</f>
        <v>33</v>
      </c>
      <c r="C69" s="20" t="n">
        <v>2</v>
      </c>
      <c r="D69" s="20" t="n">
        <v>1</v>
      </c>
      <c r="E69" s="20" t="n">
        <v>6</v>
      </c>
      <c r="F69" s="20" t="n"/>
      <c r="G69" s="13" t="n">
        <f aca="false" ca="false" dt2D="false" dtr="false" t="normal">SUM(C69:F69)</f>
        <v>9</v>
      </c>
      <c r="H69" s="20" t="n">
        <v>4</v>
      </c>
      <c r="I69" s="20" t="n">
        <v>1</v>
      </c>
      <c r="J69" s="20" t="n">
        <v>7</v>
      </c>
      <c r="K69" s="20" t="n">
        <v>2</v>
      </c>
      <c r="L69" s="20" t="n">
        <v>7</v>
      </c>
      <c r="M69" s="13" t="n">
        <f aca="false" ca="false" dt2D="false" dtr="false" t="normal">SUM(H69:L69)</f>
        <v>21</v>
      </c>
      <c r="N69" s="20" t="n">
        <v>0</v>
      </c>
      <c r="O69" s="20" t="n">
        <v>3</v>
      </c>
      <c r="P69" s="14" t="n">
        <f aca="false" ca="false" dt2D="false" dtr="false" t="normal">SUM(N69:O69)</f>
        <v>3</v>
      </c>
      <c r="R69" s="22" t="n"/>
    </row>
    <row ht="22.4500007629395" outlineLevel="0" r="70">
      <c r="A70" s="57" t="s">
        <v>65</v>
      </c>
      <c r="B70" s="13" t="n">
        <f aca="false" ca="false" dt2D="false" dtr="false" t="normal">G70+M70+P70</f>
        <v>342</v>
      </c>
      <c r="C70" s="20" t="n">
        <v>90</v>
      </c>
      <c r="D70" s="20" t="n">
        <v>91</v>
      </c>
      <c r="E70" s="20" t="n">
        <v>86</v>
      </c>
      <c r="F70" s="20" t="n">
        <v>75</v>
      </c>
      <c r="G70" s="13" t="n">
        <f aca="false" ca="false" dt2D="false" dtr="false" t="normal">SUM(C70:F70)</f>
        <v>342</v>
      </c>
      <c r="H70" s="20" t="n"/>
      <c r="I70" s="20" t="n"/>
      <c r="J70" s="20" t="n"/>
      <c r="K70" s="20" t="n"/>
      <c r="L70" s="20" t="n"/>
      <c r="M70" s="13" t="n">
        <f aca="false" ca="false" dt2D="false" dtr="false" t="normal">SUM(H70:L70)</f>
        <v>0</v>
      </c>
      <c r="N70" s="20" t="n"/>
      <c r="O70" s="20" t="n"/>
      <c r="P70" s="14" t="n">
        <f aca="false" ca="false" dt2D="false" dtr="false" t="normal">SUM(N70:O70)</f>
        <v>0</v>
      </c>
      <c r="R70" s="22" t="n"/>
    </row>
    <row ht="22.4500007629395" outlineLevel="0" r="71">
      <c r="A71" s="50" t="s">
        <v>66</v>
      </c>
      <c r="B71" s="13" t="n">
        <f aca="false" ca="false" dt2D="false" dtr="false" t="normal">G71+M71+P71</f>
        <v>5</v>
      </c>
      <c r="C71" s="20" t="n"/>
      <c r="D71" s="20" t="n">
        <v>1</v>
      </c>
      <c r="E71" s="20" t="n">
        <v>1</v>
      </c>
      <c r="F71" s="20" t="n"/>
      <c r="G71" s="13" t="n">
        <f aca="false" ca="false" dt2D="false" dtr="false" t="normal">SUM(C71:F71)</f>
        <v>2</v>
      </c>
      <c r="H71" s="20" t="n">
        <v>3</v>
      </c>
      <c r="I71" s="20" t="n"/>
      <c r="J71" s="20" t="n"/>
      <c r="K71" s="20" t="n"/>
      <c r="L71" s="20" t="n"/>
      <c r="M71" s="13" t="n">
        <f aca="false" ca="false" dt2D="false" dtr="false" t="normal">SUM(H71:L71)</f>
        <v>3</v>
      </c>
      <c r="N71" s="20" t="n"/>
      <c r="O71" s="20" t="n"/>
      <c r="P71" s="14" t="n">
        <f aca="false" ca="false" dt2D="false" dtr="false" t="normal">SUM(N71:O71)</f>
        <v>0</v>
      </c>
      <c r="R71" s="22" t="n"/>
    </row>
    <row ht="22.4500007629395" outlineLevel="0" r="72">
      <c r="A72" s="58" t="s">
        <v>67</v>
      </c>
      <c r="B72" s="59" t="n">
        <f aca="false" ca="false" dt2D="false" dtr="false" t="normal">G72+M72+P72</f>
        <v>0</v>
      </c>
      <c r="C72" s="60" t="n"/>
      <c r="D72" s="60" t="n"/>
      <c r="E72" s="60" t="n"/>
      <c r="F72" s="60" t="n"/>
      <c r="G72" s="59" t="n">
        <f aca="false" ca="false" dt2D="false" dtr="false" t="normal">SUM(C72:F72)</f>
        <v>0</v>
      </c>
      <c r="H72" s="60" t="n"/>
      <c r="I72" s="60" t="n"/>
      <c r="J72" s="60" t="n"/>
      <c r="K72" s="60" t="n"/>
      <c r="L72" s="60" t="n"/>
      <c r="M72" s="59" t="n">
        <f aca="false" ca="false" dt2D="false" dtr="false" t="normal">SUM(H72:L72)</f>
        <v>0</v>
      </c>
      <c r="N72" s="60" t="n"/>
      <c r="O72" s="60" t="n"/>
      <c r="P72" s="61" t="n">
        <f aca="false" ca="false" dt2D="false" dtr="false" t="normal">SUM(N72:O72)</f>
        <v>0</v>
      </c>
      <c r="R72" s="22" t="n"/>
    </row>
    <row outlineLevel="0" r="73">
      <c r="A73" s="62" t="s">
        <v>68</v>
      </c>
      <c r="B73" s="14" t="n">
        <f aca="false" ca="false" dt2D="false" dtr="false" t="normal">G73+M73+P73</f>
        <v>0</v>
      </c>
      <c r="C73" s="63" t="n"/>
      <c r="D73" s="63" t="n"/>
      <c r="E73" s="63" t="n"/>
      <c r="F73" s="63" t="n"/>
      <c r="G73" s="14" t="n">
        <f aca="false" ca="false" dt2D="false" dtr="false" t="normal">SUM(C73:F73)</f>
        <v>0</v>
      </c>
      <c r="H73" s="63" t="n"/>
      <c r="I73" s="63" t="n"/>
      <c r="J73" s="63" t="n"/>
      <c r="K73" s="63" t="n"/>
      <c r="L73" s="63" t="n"/>
      <c r="M73" s="14" t="n">
        <f aca="false" ca="false" dt2D="false" dtr="false" t="normal">SUM(H73:L73)</f>
        <v>0</v>
      </c>
      <c r="N73" s="63" t="n"/>
      <c r="O73" s="63" t="n"/>
      <c r="P73" s="14" t="n">
        <f aca="false" ca="false" dt2D="false" dtr="false" t="normal">SUM(N73:O73)</f>
        <v>0</v>
      </c>
      <c r="R73" s="22" t="n"/>
    </row>
    <row ht="13.3000001907349" outlineLevel="0" r="76">
      <c r="A76" s="64" t="s">
        <v>69</v>
      </c>
    </row>
  </sheetData>
  <mergeCells count="4">
    <mergeCell ref="B3:B4"/>
    <mergeCell ref="C3:G3"/>
    <mergeCell ref="H3:M3"/>
    <mergeCell ref="N3:P3"/>
  </mergeCells>
  <pageMargins bottom="0.15748031437397" footer="0.511811017990112" header="0.511811017990112" left="0.196850389242172" right="0.196850389242172" top="0.196850389242172"/>
  <pageSetup fitToHeight="1" fitToWidth="1" orientation="portrait" paperHeight="297mm" paperSize="9" paperWidth="210mm" scale="7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2024-03-28T12:50:54Z</dcterms:modified>
</cp:coreProperties>
</file>